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780" tabRatio="787"/>
  </bookViews>
  <sheets>
    <sheet name="奎屯市农业农村局权力清单统计表" sheetId="8" r:id="rId1"/>
    <sheet name="6项不在职权清单内" sheetId="12" state="hidden" r:id="rId2"/>
  </sheets>
  <definedNames>
    <definedName name="_xlnm._FilterDatabase" localSheetId="0" hidden="1">奎屯市农业农村局权力清单统计表!$A$3:$L$361</definedName>
    <definedName name="_xlnm.Print_Titles" localSheetId="0">奎屯市农业农村局权力清单统计表!$3:$3</definedName>
  </definedNames>
  <calcPr calcId="144525"/>
</workbook>
</file>

<file path=xl/comments1.xml><?xml version="1.0" encoding="utf-8"?>
<comments xmlns="http://schemas.openxmlformats.org/spreadsheetml/2006/main">
  <authors>
    <author>Lenovo</author>
  </authors>
  <commentList>
    <comment ref="F136" authorId="0">
      <text>
        <r>
          <rPr>
            <b/>
            <sz val="9"/>
            <rFont val="宋体"/>
            <charset val="134"/>
          </rPr>
          <t>Lenovo:</t>
        </r>
        <r>
          <rPr>
            <sz val="9"/>
            <rFont val="宋体"/>
            <charset val="134"/>
          </rPr>
          <t xml:space="preserve">
待确认，法条二十五条应是十八条</t>
        </r>
      </text>
    </comment>
  </commentList>
</comments>
</file>

<file path=xl/sharedStrings.xml><?xml version="1.0" encoding="utf-8"?>
<sst xmlns="http://schemas.openxmlformats.org/spreadsheetml/2006/main" count="3307" uniqueCount="849">
  <si>
    <t>奎屯市农业农村局权力清单统计表</t>
  </si>
  <si>
    <r>
      <rPr>
        <b/>
        <sz val="16"/>
        <rFont val="仿宋_GB2312"/>
        <charset val="134"/>
      </rPr>
      <t>合计358项。</t>
    </r>
    <r>
      <rPr>
        <sz val="16"/>
        <rFont val="仿宋_GB2312"/>
        <charset val="134"/>
      </rPr>
      <t xml:space="preserve">行政许可22项、行政确认2项、行政奖励6项、行政处罚266项、行政强制21项、行政征收1项、行政检查38项、其他行政权力2项。
</t>
    </r>
  </si>
  <si>
    <t>序号</t>
  </si>
  <si>
    <t>部门</t>
  </si>
  <si>
    <t>权力事项</t>
  </si>
  <si>
    <t>子项名称</t>
  </si>
  <si>
    <t>权力类型</t>
  </si>
  <si>
    <t>实施依据</t>
  </si>
  <si>
    <t>事权分工</t>
  </si>
  <si>
    <t>责任事项内容</t>
  </si>
  <si>
    <t>责任事项依据</t>
  </si>
  <si>
    <t>追责对象范围</t>
  </si>
  <si>
    <t>追责情形</t>
  </si>
  <si>
    <t>备注</t>
  </si>
  <si>
    <t>奎屯市农业农村局</t>
  </si>
  <si>
    <t>兽药经营许可（经营兽用生物制品审批除外）</t>
  </si>
  <si>
    <t>行政许可</t>
  </si>
  <si>
    <t>【法规】《兽药管理条例》(2004年4月9日中华人民共和国国务院令第404号公布，2020年3月27日第三次修订)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</si>
  <si>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 xml:space="preserve">
主动公示依据、条件、数量、程序、期限以及需要提交的全部材料的目录和申请书示范文本等，便于申请人阅取；依法依规实施行政许可，作出的准予行政许可决定予以公开；建立健全监督制度，对被许可人从事行政许可事项的活动进行监督,对未经行政许可，擅自从事相关活动的，依法采取措施予以制止。</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</si>
  <si>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4.指导、监督下级行政机关行政许可工作。</t>
  </si>
  <si>
    <t xml:space="preserve"> 【法律】《中华人民共和国行政许可法》（2003年8月27日由第十届全国人大常委会第四次会议通过，2019年4月23日经第十三届全国人大常委会第十次会议修正）
    第四、五、六、七章</t>
  </si>
  <si>
    <t>1.具体承办人；
2.机构负责人；
3.分管领导。</t>
  </si>
  <si>
    <t>因不履行或不正确履行行政职责，有下列情形的，行政机关及相关工作人员应承担相应的责任:
1.对符合法定条件的申请不予受理的;
2.对不符合法定条件的申请人准予许可或者超越法定职权作出准予许可决定的;
3.对符合法定条件的申请人不予许可或者不在法定期限内作出准予许可决定的;
4.不依法履行监管职责或者监督不力的;
5.违反法定程序实施行政许可的;
6.违规审批造成严重后果的;
7.索取或者收受他人财物或者谋取其他利益的;
8.其他违反法律法规规章文件规定的行为。</t>
  </si>
  <si>
    <t>动物诊疗许可</t>
  </si>
  <si>
    <t>【法律】《中华人民共和国动物防疫法》（1997年7月3日第八届全国人民代表大会常务委员会第二十六次会议通过，2021年1月22日第十三届全国人民代表大会常务委员会第二十五次会议第二次修订）
    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
【规章】《动物诊疗机构管理办法》（2022年9月7日农业农村部令2022年5号公布，自2022年10月7日起施行）
  　第五条 国家实行动物诊疗许可制度。从事动物诊疗活动的机构，应当取得动物诊疗许可证，并在规定的诊疗活动范围内开展动物诊疗活动。</t>
  </si>
  <si>
    <t>主动公示依据、条件、数量、程序、期限以及需要提交的全部材料的目录和申请书示范文本等，便于申请人阅取；依法依规实施行政许可，作出的准予行政许可决定予以公开；建立健全监督制度，对被许可人从事行政许可事项的活动进行监督,对未经行政许可，擅自从事相关活动的，依法采取措施予以制止。</t>
  </si>
  <si>
    <t>农药经营许可</t>
  </si>
  <si>
    <t>【法规】《农药管理条例》（1997年5月8日中华人民共和国国务院令第216号发布，2022年3月29日国务院令第752号第二次修订） 
    第二十四条　国家实行农药经营许可制度，但经营卫生用农药的除外。农药经营者应当具备下列条件，并按照国务院农业主管部门的规定向县级以上地方人民政府农业主管部门申请农药经营许可证：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
　　县级以上地方人民政府农业主管部门应当自受理申请之日起20个工作日内作出审批决定。符合条件的，核发农药经营许可证；不符合条件的，书面通知申请人并说明理由。</t>
  </si>
  <si>
    <t>农业植物检疫证书核发</t>
  </si>
  <si>
    <t>【法规】《植物检疫条例》(1983年1月3日国务院发布，2017年10月7日第二次修订)
    第三条第一款 县级以上地方各级农业主管部门、林业主管部门所属的植物检疫机构，负责执行国家的植物检疫任务。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第八条第一款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</si>
  <si>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水产苗种生产经营审批（水产原、良种场的水产苗种生产许可证核发除外）</t>
  </si>
  <si>
    <t>【法律】《中华人民共和国渔业法》（1986年1月20日第六届全国人民代表大会常务委员会第十四次会议通过，2013年12月28日第十二届全国人民代表大会常务委员会第六次会议第四次修正）
    第十六条第三款 水产苗种的生产由县级以上地方人民政府渔业行政主管部门审批。但是，渔业生产者自育、自用水产苗种的除外。
【规章】《水产苗种管理办法》（2001年12月10日农业部令第4号发布，2005年1月5日农业部令第46号修订）
    第十一条 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</si>
  <si>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农业植物产地检疫合格证签发</t>
  </si>
  <si>
    <t>【法规】《植物检疫条例》（1983年1月3日国务院发布；2017年10月7日第二次修订）
    第三条第一款 县级以上地方各级农业主管部门、林业主管部门所属的植物检疫机构，负责执行国家的植物检疫任务。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第八条第一款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省、自治区、直辖市内调运植物和植物产品的检疫办法，由省、自治区、直辖市人民政府规定。
    第十一条 种子、苗木和其他繁殖材料的繁育单位，必须有计划地建立无植物检疫对象的种苗繁育基地、母树林基地。试验、推广的种子、苗木和其他繁殖材料，不得带有植物检疫对象。植物检疫机构应实施产地检疫。</t>
  </si>
  <si>
    <t>渔业捕捞许可</t>
  </si>
  <si>
    <t>【法律】《中华人民共和国渔业法》(1986年1月20日第六届全国人民代表大会常务委员会第十四次会议通过，2013年12月28日第十二届全国人民代表大会常务委员会第六次会议第四次修正)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【法规】《中华人民共和国渔业法实施细则》（1987年10月14日国务院批准，2020年11月29日第二次修订）
　　第十五条　国家对捕捞业，实行捕捞许可制度。
    从事外海、远洋捕捞业的，由经营者提出申请，经省、自治区、直辖市人民政府渔业行政主管部门审核后，报国务院渔业行政主管部门批准。从事外海生产的渔船，必须按照批准的海域和渔期作业，不得擅自进入近海捕捞。
    近海大型拖网、围网作业的捕捞许可证，由国务院渔业行政主管部门批准发放；近海其他作业的捕捞许可证，由省、自治区、直辖市人民政府渔业行政主管部门按照国家下达的船网工具控制指标批准发放。
    内陆水域的捕捞许可证，由县级以上地方人民政府渔业行政主管部门批准发放。
    捕捞许可证的格式，由国务院渔业行政主管部门制定。
【规章】《渔业捕捞许可管理规定》（2018年12月3日农业农村部令2018年第1号公布，2022年1月7日农业农村部令2022年第1号修订）
    第三条 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 渔业捕捞许可证、船网工具指标等证书文件的审批实行签发人负责制，相关证书文件经签发人签字并加盖公章后方为有效。签发人对其审批签发证书文件的真实性及合法性负责。
    第五条 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 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t>
  </si>
  <si>
    <t>渔业船网工具指标审批</t>
  </si>
  <si>
    <t>【法律】《中华人民共和国渔业法》(1986年1月20日第六届全国人民代表大会常务委员会第十四次会议通过，2013年12月28日第十二届全国人民代表大会常务委员会第六次会议第四次修正)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【规章】《渔业捕捞许可管理规定》（2018年12月3日农业农村部令2018年第1号公布，2022年1月7日农业农村部令2022年第1号修订，自2022年1月7日起施行）
    第三条　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　渔业捕捞许可证、船网工具指标等证书文件的审批实行签发人负责制，相关证书文件经签发人签字并加盖公章后方为有效。签发人对其审批签发证书文件的真实性及合法性负责。
    第五条　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　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t>
  </si>
  <si>
    <t>渔业船舶船员证书核发</t>
  </si>
  <si>
    <r>
      <rPr>
        <sz val="10"/>
        <color theme="1"/>
        <rFont val="仿宋_GB2312"/>
        <charset val="134"/>
      </rPr>
      <t>【法规】《中华人民共和国船员条例》（2007年4月14日中华人民共和国国务院令第494号公布，2023年7月20日第七次修订）
    第五条 船员应当依照本条例的规定取得相应的船员适任证书。
    申请船员适任证书，应当具备下列条件：
    （一）年满18周岁（在船实习、见习人员年满16周岁）且初次申请不超过60周岁；
  　（二）符合船员任职岗位健康要求；
　  （三）经过船员基本安全培训。
    参加航行和轮机值班的船员还应当经过相应的船员适任培训、特殊培训，具备相应的船员任职资历，并且任职表现和安全记录良好。
    国际航行船舶的船员申请适任证书的，还应当通过船员专业外语考试。
    第六十四条第二款 渔业船员的管理由国务院渔业行政主管部门负责，具体管理办法由国务院渔业行政主管部门参照本条例另行规定。
【规章】《中华人民共和国渔业船员管理办法》（2014年5月23日农业部令2014年第4号公布，2022年1月7日农业农村部令2022年第1号修订）
　　第三条</t>
    </r>
    <r>
      <rPr>
        <sz val="10"/>
        <color indexed="8"/>
        <rFont val="Nimbus Roman No9 L"/>
        <charset val="0"/>
      </rPr>
      <t> </t>
    </r>
    <r>
      <rPr>
        <sz val="10"/>
        <color theme="1"/>
        <rFont val="仿宋_GB2312"/>
        <charset val="134"/>
      </rPr>
      <t>农业农村部负责全国渔业船员管理工作。
　　县级以上地方人民政府渔业主管部门及其所属的渔政渔港监督管理机构，依照各自职责负责渔业船员管理工作。
　　第八条</t>
    </r>
    <r>
      <rPr>
        <sz val="10"/>
        <color indexed="8"/>
        <rFont val="Nimbus Roman No9 L"/>
        <charset val="0"/>
      </rPr>
      <t> </t>
    </r>
    <r>
      <rPr>
        <sz val="10"/>
        <color theme="1"/>
        <rFont val="仿宋_GB2312"/>
        <charset val="134"/>
      </rPr>
      <t>申请渔业职务船员证书应当具备以下条件：
　　（一）持有渔业普通船员证书或下一级相应职务船员证书；
　　（二）初次申请不超过60周岁；
　　（三）符合任职岗位健康条件要求；
　　（四）具备相应的任职资历条件（见附件3），且任职表现和安全记录良好；
　　（五）完成相应的职务船员培训，在远洋渔业船舶上工作的驾驶和轮机人员，还应当接受远洋渔业专项培训。
　　符合以上条件的，由申请者向渔政渔港监督管理机构提出书面申请。渔政渔港监督管理机构应当组织考试或考核，对考试或考核合格的，自考试成绩或考核结果公布之日起10个工作日内发放相应的渔业职务船员证书。</t>
    </r>
  </si>
  <si>
    <t>渔港内易燃、易爆、有毒等危险品装卸审批</t>
  </si>
  <si>
    <t xml:space="preserve">【法规】《中华人民共和国渔港水域交通安全管理条例》（1989年7月3日国务院令第38号发布，2019年3月2日第三次修订）
    第三条　中华人民共和国渔政渔港监督管理机关是对渔港水域交通安全实施监督管理的主管机关，并负责沿海水域渔业船舶之间交通事故的调查处理。
    第五条　对渔港认定有不同意见的，依照港口隶属关系由县级以上人民政府确定。
    第八条 船舶在渔港内装卸易燃、易爆、有毒等危险货物，必须遵守国家关于危险货物管理的规定，并事先向渔政渔港监督管理机关提出申请，经批准后在指定的安全地点装卸。
</t>
  </si>
  <si>
    <t>渔港内新建、改建、扩建设施或者其他水上、水下施工审批</t>
  </si>
  <si>
    <t xml:space="preserve">【法规】《中华人民共和国渔港水域交通安全管理条例》（1989年7月3日国务院令第38号发布，2019年3月2日第三次修订）
    第三条　中华人民共和国渔政渔港监督管理机关是对渔港水域交通安全实施监督管理的主管机关，并负责沿海水域渔业船舶之间交通事故的调查处理。
    第五条　对渔港认定有不同意见的，依照港口隶属关系由县级以上人民政府确定。
    第九条 在渔港内新建、改建、扩建各种设施，或者进行其他水上、水下施工作业，除依照国家规定履行审批手续外，应当报请渔政渔港监督管理机关批准。渔政渔港监督管理机关批准后，应当事先发布航行通告。
</t>
  </si>
  <si>
    <t>渔业船舶国籍登记</t>
  </si>
  <si>
    <t>【法规】《中华人民共和国渔港水域交通安全管理条例》（1989年7月3日国务院令第38号发布，2019年3月2日第三次修订）
    第十二条 渔业船舶在向渔政渔港监督管理机关申请船舶登记，并取得渔业船舶国籍证书或者渔业船舶登记证书后，方可悬挂中华人民共和国国旗航行。
【规章】《中华人民共和国渔业船舶登记办法》（2012年10月22日农业部令第８号，2019年4月25日农业农村部令2019年第2号修订，自2019年4月25起施行）
    第三条 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
    第六条 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
　　渔业船舶登记的港口是渔业船舶的船籍港。每艘渔业船舶只能有一个船籍港。
　　省级登记机关应当根据本行政区域渔业船舶管理实际确定省级以下登记机关的登记权限和船籍港名称，并对外公告。</t>
  </si>
  <si>
    <t>专用航标的设置、撤除、位置移动和其他状况改变审批</t>
  </si>
  <si>
    <t xml:space="preserve">【法规】《中华人民共和国航标条例》（1995年12月3日国务院令第187号发布，2011年1月8日修订） 
　　第三条第一款 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
　　第六条 航标由航标管理机关统一设置；但是，本条第二款规定的航标除外。专业单位可以自行设置自用的专用航标。专用航标的设置、撤除、位置移动和其他状况改变，应当经航标管理机关同意。
【规章】《渔业航标管理办法》（农业部令2008年第13号）
    第八条　经渔业航标管理机关同意，专业单位可以在渔港水域和其他渔业水域设置自用的专用航标。撤除、移动位置或变更专用航标其他状况的，设置单位应当报渔业航标管理机关批准。
　　设置专用航标，专业单位应当向所在地渔业航标管理机关提出申请，并提交下列书面材料：
　　（一）专业单位法人营业执照复印件；
　　（二）航标的设置方案及可行性报告；
　　（三）航标种类、灯质和设置地点；
　　（四）标体设计和位置图；
　　（五）经费预算及来源；
　　（六）渔业航标管理机关要求的其他材料。
　　撤除、移动位置或变更专用航标其他状况的，专业单位应当向所在地渔业航标管理机关提供变更原因的说明材料及原专用航标批准设置文件的复印件。   </t>
  </si>
  <si>
    <t>使用低于国家或地方规定的种用标准的农作物种子审批</t>
  </si>
  <si>
    <t>【法律】《中华人民共和国种子法》（2000年7月8日第九届全国人民代表大会常务委员会第十六次会议通过，2021年12月24日第十三届全国人民代表大会常务委员会第三十二次会议第三次修正）
    第三条 国务院农业农村、林业草原主管部门分别主管全国农作物种子和林木种子工作；县级以上地方人民政府农业农村、林业草原主管部门分别主管本行政区域内农作物种子和林木种子工作。  
  　第五十二条 由于不可抗力原因，为生产需要必须使用低于国家或者地方规定标准的农作物种子的，应当经用种地县级以上地方人民政府批准。</t>
  </si>
  <si>
    <t>同级人民政府事项，具体由农业农村部门承办</t>
  </si>
  <si>
    <t>水域滩涂养殖证核发</t>
  </si>
  <si>
    <t>【法律】《中华人民共和国渔业法》（1986年1月20日第六届全国人民代表大会常务委员会第十四次会议通过，2013年12月28日第四次修正）
    第十一条第一款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t>
  </si>
  <si>
    <t>生鲜乳准运证明核发</t>
  </si>
  <si>
    <t>法规】《乳品质量安全监督管理条例》（2008年10月6日国务院令第536号）
    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</si>
  <si>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</si>
  <si>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第三十条、第三十二条、第三十四条、第三十七条、第三十八条、第三十九条、第四十条、第四十四条、第六十条、第六十一条、第六十二条、第六十三条、第六十九条、第七十条。</t>
  </si>
  <si>
    <t>1.具体承办人；
2.机构负责人；
4.分管领导。</t>
  </si>
  <si>
    <t>生鲜乳收购站许可</t>
  </si>
  <si>
    <t>【法规】《乳品质量安全监督管理条例》（2008年10月6日国务院令第536号）
    第二十条：生鲜乳收购站应当由取得工商登记的乳制品生产企业、奶畜养殖场、奶农专业生产合作社开办，并具备下列条件，取得所在地县级人民政府畜牧兽医主管部门颁发的生鲜乳收购许可证：（一）符合生鲜乳收购站建设规划布局；（二）有符合环保和卫生要求的收购场所；（三）有与收奶量相适应的冷却、冷藏、保鲜设施和低温运输设备；（四）有与检测项目相适应的化验、计量、检测仪器设备；（五）有经培训合格并持有有效健康证明的从业人员；（六）有卫生管理和质量安全保障制度。生鲜乳收购许可证有效期2年；生鲜乳收购站不再办理工商登记。禁止其他单位或者个人开办生鲜乳收购站。禁止其他单位或者个人收购生鲜乳。国家对生鲜乳收购站给予扶持和补贴，提高其机械化挤奶和生鲜乳冷藏运输能力。</t>
  </si>
  <si>
    <t>乡镇以下设置小型屠宰点初审</t>
  </si>
  <si>
    <t>【法规】《生猪屠宰管理条例》（2021年6月25日中华人民共和国国务院令第742号第四次修订）
    第二条：国家实行生猪定点屠宰、集中检疫制度。未经定点，任何单位和个人不得从事生猪屠宰活动。但是，农村地区个人自宰自食的除外。在边远和交通不便的农村地区，可以设置仅限于向本地市场供应生猪产品的小型生猪屠宰场点，具体管理办法由省、自治区、直辖市制定。
【法规】《新疆维吾尔自治区畜禽屠宰管理条例》（2016年9月29日新疆维吾尔自治区第十二届人民代表大会常务委员会公告第31号公布，自2016年11月1日起施行）
    第五条：县级以上人民政府畜牧兽医行政主管部门负责本行政区域内畜禽屠宰监督管理工作。
    乡镇以下设置的小型屠宰点，由县级人民政府畜牧兽医行政主管部门提出审查意见，经县级人民政府审定，报州、市人民政府、地区行政公署批准。
    县级以上人民政府食品药品监督管理、环境保护等有关部门在各自职责范围内，履行畜禽屠宰监督管理的相关职责。</t>
  </si>
  <si>
    <t>1.规范完善初审审批标准、程序等具体规定；主动公示依据、条件、程序、期限以及需要提交的全部材料的目录和申请书示范文本等，便于申请人阅取。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</si>
  <si>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因不履行或不正确履行行政职责，有下列情形的，行政机关及相关工作人员应承担相应的责任：
1.对符合法定条件的行政许可申请不予受理的；
2.在受理、审查、决定行政许可过程中，未向申请人、利害关系人履行法定告知义务的；
3.申请人提交的申请材料不齐全、不符合法定形式，不一次告知申请人必须补正的全部内容的；
4.未依法说明不受理行政许可申请或者不予行政许可的理由的；
5.行政机关工作人员办理行政许可、实施监督检查，索取或者收受他人财物或者谋取其他利益；
6.行政机关实施行政许可，对不符合法定条件的申请人准予行政许可或者超越法定职权作出准予行政许可决定的；
7.行政机关实施行政许可，对符合法定条件的申请人不予行政许可或者不在法定期限内作出准予行政许可决定的；
8.其他违反法律法规规章文件规定的行为。</t>
  </si>
  <si>
    <t>拖拉机和联合收割机及驾驶员牌照证照核发</t>
  </si>
  <si>
    <t>【法律】《中华人民共和国道路交通安全法》（2003年10月28日主席令第八号，2021年4月29日修正）
    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第一百二十一条：对上道路行驶的拖拉机，由农业（农业机械）主管部门行使本法第八条、第九条、第十三条、第十九条、第二十三条规定的公安机关交通管理部门的管理职权。
【法规】《农业机械安全监督管理条例》（2009年9月17日国务院563号令，2016年2月6日修订）（2019年3月2日修订）
    第二十二条：拖拉机、联合收割机操作人员经过培训后，应当按照国务院农业机械化主管部门的规定，参加县级人民政府农业机械化主管部门的考试。考试合格的，农业机械化主管部门应当在2个工作日内核发相应的操作证件。
【规范性文件】《国务院对确需保留的行政审批项目设定行政许可的决定》（2004年6月29日国务院令第412号，2009年1月29日予以修改）
    附件第176项：联合收割机及驾驶员牌照证照核发。实施机关：县级以上地方人民政府农业机械行政主管部门。</t>
  </si>
  <si>
    <t>大型工程机械设备驾驶证、操作证核发</t>
  </si>
  <si>
    <t>【规章】《新疆维吾尔自治区大型工程机械设备和车辆安全监督管理办法》（2017年5月12日自治区第十二届人民政府第49次常务会议讨论通过，自2017年7月1日起施行）
    第十五条：大型工程机械设备实行登记制度，大型工程机械设备驾驶人员应当取得驾驶证或者操作证。上道路行驶的大型工程机械设备的牌照、驾驶证核发和安全监督管理，由公安机关交通管理部门委托农机监理机构实施。
    第十八条：驾驶上道路行驶的大型工程机械设备的人员，应当向农机监理机构提出申请，提交身份证明、县级以上医疗机构出具的有关身体条件证明、户籍所在地公安派出所出具的安全背景审查材料，经农机监理机构考试合格，取得大型工程机械设备驾驶证后方可驾驶；驾驶其他大型工程机械设备的人员应当经培训，取得大型工程机械设备操作证后方可驾驶。驾驶大型工程机械设备时，应当随身携带大型工程机械设备驾驶证或者操作证。</t>
  </si>
  <si>
    <t>回收报废农业机械经营企业资格认定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</si>
  <si>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二十三条：从事回收报废农业机械经营活动的企业,应当具有相应的专业技术人员和管理人员,有专门的拆解设备和消防设施,符合国家规定的环境保护标准,并向所在地县(市)农业机械主管部门提出申请,对符合条件的,准予回收报废。</t>
  </si>
  <si>
    <t>大型工程机械设备牌证核发及变更登记</t>
  </si>
  <si>
    <t>【规章】《新疆维吾尔自治区大型工程机械设备和车辆安全监督管理办法》（2017年5月12日新疆维吾尔自治区人民政府第十二届49次常务会议讨论通过，2017年5月25日新疆维吾尔自治区人民政府令第204号公布，自2017年7月1日起施行）
    第十五条：大型工程机械设备实行登记制度，大型工程机械设备驾驶人员应当取得驾驶证或者操作证。上道路行驶的大型工程机械设备的牌照、驾驶证核发和安全监督管理，由公安机关交通管理部门委托农机监理机构实施。
    第十六条：大型工程机械设备投入使用前，其所有人应当持本人身份证明、大型工程机械设备来历凭证、整机出厂合格证明等材料，向住所地农机监理机构申请注册登记；农机监理机构对安全技术状况符合技术要求的大型工程机械设备，予以登记并核发号牌、行驶证和检验合格标志新购置的大型工程机械设备免于安全技术检验。大型工程机械设备使用期间登记事项发生变更的，其所有人应当申请变更登记。</t>
  </si>
  <si>
    <t>农机事故责任认定</t>
  </si>
  <si>
    <t>行政确认</t>
  </si>
  <si>
    <t>【法规】《农业机械安全监督管理条例》（2009年9月17日国务院563号令公布，2019年3月2日第二次修订）
    第二十五条第一款　县级以上地方人民政府农业机械化主管部门负责农业机械事故责任的认定和调解处理。
【规章】《农业机械事故处理办法》（农业部令2011年第2号）
    第三条　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t>
  </si>
  <si>
    <t xml:space="preserve">
1.受理阶段责任:公示依法应当提交的材料;一次性告知补正材料;依法给予受理或不予受理(不予受理应当告知理由);
2.审查阶段责任：依法对单位申报材料进行审核;
3.决定阶段责任:做出确认或者不予确定决定(不予确认应当告知理由);按时办结;法定告知;
4.送达阶段责任:制发相关文书;信息公开;
5.事后监管责任:加强事中事后监管。
</t>
  </si>
  <si>
    <t>直接实施责任:
1.受理阶段责任:公示依法应当提交的材料;一次性告知补正材料;依法给予受理或不予受理(不予受理应当告知理由);
2.审查阶段责任：依法对单位申报材料进行审核;
3.决定阶段责任:做出确认或者不予确定决定(不予确认应当告知理由);按时办结;法定告知;
4.送达阶段责任:制发相关文书;信息公开;
5.事后监管责任:加强事中事后监管。
指导监督责任:
6.指导、监督下级行政机关行政确认工作。</t>
  </si>
  <si>
    <t>【规章】《农业机械安全监督管理条例》（2009年9月17日国务院563号令，2019年3月2日修订）
   第五章 第六章</t>
  </si>
  <si>
    <t>因不履行或不正确履行行政职责，有下列情形的，行政机关及相关工作人员应承担相应的责任:
1.对符合法定条件的申请不予受理的;
2.对不符合法定条件的申请人准予确认或者超越法定职权作出准予确认决定的;
3.对符合法定条件的申请人不予确认或者不在法定期限内作出准予确认决定的;
4.不依法履行监管职责或者监督不力的;
5.违反法定程序实施行政确认的;
6.违规确认造成严重后果的;
7.索取或者收受他人财物或者谋取其他利益的;
8.其他违反法律法规规章文件规定的行为。</t>
  </si>
  <si>
    <t>农村集体经济组织登记</t>
  </si>
  <si>
    <t>【法律】《中华人民共和国农村集体经济组织法》（2024年6月28日第十四届全国人民代表大会常务委员会第十次会议通过）
　　第十条第二款　县级以上地方人民政府农业农村主管部门负责本行政区域内农村集体经济组织的登记管理、运行监督指导以及承包地、宅基地等集体财产管理和产权流转交易等的监督指导。县级以上地方人民政府其他有关部门在各自职责范围内负责有关的工作。
　　第二十二条　农村集体经济组织成员大会表决通过本农村集体经济组织章程、确认本农村集体经济组织成员、选举本农村集体经济组织理事会成员、监事会成员或者监事后，应当及时向县级以上地方人民政府农业农村主管部门申请登记，取得农村集体经济组织登记证书。</t>
  </si>
  <si>
    <t>【法律】《中华人民共和国农村集体经济组织法》（2024年6月28日第十四届全国人民代表大会常务委员会第十次会议通过）
   第六章 第七章</t>
  </si>
  <si>
    <t>对发展农村集体经济组织事业做出突出贡献的组织和个人的奖励</t>
  </si>
  <si>
    <t>行政奖励</t>
  </si>
  <si>
    <t>【法律】《中华人民共和国农村集体经济组织法》（2024年6月28日第十四届全国人民代表大会常务委员会第十次会议通）
    第九条第三款  对发展农村集体经济组织事业做出突出贡献的组织和个人，按照国家规定给予表彰和奖励。
    第十条第二款 县级以上地方人民政府农业农村主管部门负责本行政区域内农村集体经济组织的登记管理、运行监督指导以及承包地、宅基地等集体财产管理和产权流转交易等的监督指导。</t>
  </si>
  <si>
    <t xml:space="preserve">
1.制定并公开奖励方案，明确奖励标准、审核流程等内容。
2.依法依规开展评比活动，做出表彰奖励决定。
3.按照规定程序执行表彰决定。
</t>
  </si>
  <si>
    <t>直接实施责任:
1.制定并公开奖励方案，明确奖励标准、审核流程等内容。
2.依法依规开展评比活动，做出表彰奖励决定。
3.按照规定程序执行表彰决定。
指导监督责任:
4.加强对市县表彰奖励工作的监督指导。</t>
  </si>
  <si>
    <t>【法律】《中华人民共和国农村集体经济组织法》（2024年6月28日第十四届全国人民代表大会常务委员会第十次会议通）
   第六章 第七章</t>
  </si>
  <si>
    <t>因不履行或不正确履行行政职责，有下列情形的，行政机关及相关工作人员应承担相应的责任:
1.对符合申报条件的奖励申请不予受理的;
2.对不符合申报条件的奖励申请予以受理的;
3 审查奖励条件的工作人员，在审查活动中弄虚作假、徇私舞弊的;
4.未严格按照相关政策法规履行审查义务，对应当予以奖励的不予奖励，或者对不应奖励的予以奖励的;
5.违反廉政纪律，索贿、受贿、利用职务之便为自己或者他人谋取私利的;
6.其他违反法律法规规章文件规定的行为。</t>
  </si>
  <si>
    <t>对在畜牧业发展中做出显著成绩的单位和个人的奖励</t>
  </si>
  <si>
    <t>【法律】《中华人民共和国畜牧法》（2005年12月29日第十届全国人民代表大会常务委员会第十九次会议通过,2022年10月30日第十三届全国人民代表大会常务委员会第三十七次会议修订）
    第五条　国务院农业农村主管部门负责全国畜牧业的监督管理工作。县级以上地方人民政府农业农村主管部门负责本行政区域内的畜牧业监督管理工作。
    县级以上人民政府有关主管部门在各自的职责范围内，负责有关促进畜牧业发展的工作。
    第七条第二款　对在畜牧业发展中做出显著成绩的单位和个人，按照国家有关规定给予表彰和奖励。</t>
  </si>
  <si>
    <t xml:space="preserve">1.制定并公开奖励方案，明确奖励标准、审核流程等内容。
2.依法依规开展评比活动，做出表彰奖励决定。
3.按照规定程序执行表彰决定。
</t>
  </si>
  <si>
    <t>【法律】《中华人民共和国畜牧法》（2005年12月29日第十届全国人民代表大会常务委员会第十九次会议通过,2022年10月30日第十三届全国人民代表大会常务委员会第三十七次会议修订）
    第八章 第九章</t>
  </si>
  <si>
    <t>对在农业技术推广工作中做出贡献的单位和个人的奖励</t>
  </si>
  <si>
    <t>【法律】《中华人民共和国农业技术推广法》（1993年7月2日第八届全国人民代表大会常务委员会第二次会议通过，2024年4月26日第二次修正）
　　第八条　对在农业技术推广工作中做出贡献的单位和个人，给予奖励。
　　第九条　国务院农业农村、林业草原、水利等部门（以下统称农业技术推广部门）按照各自的职责，负责全国范围内有关的农业技术推广工作。县级以上地方各级人民政府农业技术推广部门在同级人民政府的领导下，按照各自的职责，负责本行政区域内有关的农业技术推广工作。同级人民政府其他有关部门按照各自的职责，负责农业技术推广的有关工作。</t>
  </si>
  <si>
    <t>【法律】《中华人民共和国农业技术推广法》（1993年7月2日第八届全国人民代表大会常务委员会第二次会议通过，2024年4月26日第二次修正）
　　第四章 第五章</t>
  </si>
  <si>
    <t>对在畜禽养殖污染防治中作出突出贡献的单位和个人的奖励</t>
  </si>
  <si>
    <t>【法规】《畜禽规模养殖污染防治条例》(2013年11月11日中华人民共和国国务院令第643号公布)
  　第五条 县级以上人民政府环境保护主管部门负责畜禽养殖污染防治的统一监督管理。
  　县级以上人民政府农牧主管部门负责畜禽养殖废弃物综合利用的指导和服务。
  　第八条第二款 对在畜禽养殖污染防治中作出突出贡献的单位和个人，按照国家有关规定给予表彰和奖励。</t>
  </si>
  <si>
    <t>【法规】《中华人民共和国畜禽规模养殖污染防治条例》(2013年11月11日中华人民共和国国务院令第643号公布)
    第四章 第五章</t>
  </si>
  <si>
    <t>对在动物防疫工作、相关科学研究、动物疫情扑灭中做出贡献的单位和个人给予表彰、奖励</t>
  </si>
  <si>
    <t>【法律】《中华人民共和国动物防疫法》（1997年7月3日第八届全国人民代表大会常务委员会第二十六次会议通过，2021年1月22日第十三届全国人民代表大会常务委员会第二十五次会议第二次修订）
    第九条　国务院农业农村主管部门主管全国的动物防疫工作。
　　县级以上地方人民政府农业农村主管部门主管本行政区域的动物防疫工作。
　　县级以上人民政府其他有关部门在各自职责范围内做好动物防疫工作。
　　第十四条　对在动物防疫工作、相关科学研究、动物疫情扑灭中做出贡献的单位和个人，各级人民政府和有关部门按照国家有关规定给予表彰、奖励。
【规章】《执业兽医和乡村兽医管理办法》（2022年10月1日农业农村部令第6号）
    第六条 对在动物防疫工作中做出突出贡献的执业兽医和乡村兽医，按照国家有关规定给予表彰和奖励。对因参与动物防疫工作致病、致残、死亡的执业兽医和乡村兽医，按照国家有关规定给予补助或者抚恤。</t>
  </si>
  <si>
    <t>【法律】《中华人民共和国动物防疫法》（1997年7月3日第八届全国人民代表大会常务委员会第二十六次会议通过，2021年1月22日第十三届全国人民代表大会常务委员会第二十五次会议第二次修订）
  第九章 第十章</t>
  </si>
  <si>
    <t>对在水生野生动物保护领域有突出事迹的单位和个人的奖励</t>
  </si>
  <si>
    <t>【法规】《中华人民共和国水生野生动物保护实施条例》（1993年9月17日国务院批准1993年10月5日农业部令第1号发布，2013年12月7日第二次修订）
    第二十五条　有下列事迹之一的单位和个人，由县级以上人民政府或者其渔业行政主管部门给予奖励：
    （一）在水生野生动物资源调查、保护管理、宣传教育、开发利用方面有突出贡献的；
    （二）严格执行野生动物保护法规，成绩显著的；
    （三）拯救、保护和驯养繁殖水生野生动物取得显著成效的；
    （四）发现违反水生野生动物保护法律、法规的行为，及时制止或者检举有功的；
    （五）在查处破坏水生野生动物资源案件中作出重要贡献的；
    （六）在水生野生动物科学研究中取得重大成果或者在应用推广有关的科研成果中取得显著效益的；
    （七）在基层从事水生野生动物保护管理工作5年以上并取得显著成绩的；
    （八）在水生野生动物保护管理工作中有其他特殊贡献的。</t>
  </si>
  <si>
    <t>【法规】《中华人民共和国水生野生动物保护实施条例》（1993年9月17日国务院批准1993年10月5日农业部令第1号发布，2013年12月7日第二次修订）
    第四章</t>
  </si>
  <si>
    <t>对销售、推广未经审定或者鉴定的畜禽（蚕种）品种等行为的处罚</t>
  </si>
  <si>
    <t>行政处罚</t>
  </si>
  <si>
    <t>【法律】《中华人民共和国畜牧法》（2005年12月29日第十届全国人民代表大会常务委员会第十九次会议通过,2022年10月30日第十三届全国人民代表大会常务委员会第三十七次会议修订）
　　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
【规章】《蚕种管理办法》（2006年6月28日农业部令第68号公布,2022年1月7日农业农村部令2022年第1号修订）
 　 第十一条第二款 未经审定或者审定未通过的蚕品种，不得生产、经营或者发布广告推广。
    第三十一条第一款 违反本办法第十一条第二款的规定，销售、推广未经审定蚕种的，由县级以上人民政府农业农村（蚕业）主管部门责令停止违法行为，没收蚕种和违法所得；违法所得在五万元以上的，并处违法所得一倍以上三倍以下罚款；没有违法所得或者违法所得不足五万元的，并处五千元以上五万元以下罚款。</t>
  </si>
  <si>
    <t xml:space="preserve">加强执法队伍建设，开展经常性的执法业务培训，落实各项执法制度，不断优化执法办案工作流程，严格按照执法办案流程查办违法案件，执行自治区裁量基准，维护群众合法权益
</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</si>
  <si>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</si>
  <si>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【法律】《中华人民共和国行政处罚法》（1996年3月17日第八届全国人民代表大会第四次会议通过，2021年1月22日第十三届全国人民代表大会常务委员会第二十五次会议修订）
第五、六、七章
【规章】《农业行政处罚程序规定》（2021年12月7日农业农村部第16次常务会议审议通过，自2022年2月1日起施行）</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</si>
  <si>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5.没有法律或者事实依据实施行政处罚的;
6.未按法定程序实施行政处罚的;
7.不具备法定执法资格实施行政处罚的;
8.擅自设立处罚种类或者改变处罚幅度、范围的
9.违反“罚缴分离”规定，擅自收取罚款的;
10.对当事人进行罚款、没收财物等行政处罚不使用法定单据的;
11.对于符合听证条件的案件，不予听证的;
12.没有将行政处罚决定书在法定期限内予以送达的;
13.玩忽职守、滥用职权、徇私舞弊的;
14.其他违反法律法规规章文件规定的行为。</t>
  </si>
  <si>
    <t>对种畜禽（蚕种）生产经营者无许可证或者违反许可证的规定生产经营种畜禽（蚕种）等行为的处罚</t>
  </si>
  <si>
    <r>
      <rPr>
        <sz val="10"/>
        <color theme="1"/>
        <rFont val="仿宋_GB2312"/>
        <charset val="134"/>
      </rPr>
      <t xml:space="preserve">【法律】《中华人民共和国畜牧法》（2005年12月29日第十届全国人民代表大会常务委员会第十九次会议通过,2022年10月30日第十三届全国人民代表大会常务委员会第三十七次会议修订）
    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
【规章】《蚕种管理办法》（2006年6月28日农业部令第68号公布,2022年1月7日农业农村部令2022年第1号修订）
    第三十二条 </t>
    </r>
    <r>
      <rPr>
        <sz val="10"/>
        <color theme="1"/>
        <rFont val="Nimbus Roman No9 L"/>
        <charset val="0"/>
      </rPr>
      <t> </t>
    </r>
    <r>
      <rPr>
        <sz val="10"/>
        <color theme="1"/>
        <rFont val="仿宋_GB2312"/>
        <charset val="134"/>
      </rPr>
      <t>违反本办法有关规定，无蚕种生产、经营许可证或者违反蚕种生产、经营许可证的规定生产经营蚕种，或者转让、租借蚕种生产、经营许可证的，由县级以上人民政府农业农村（蚕业）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r>
  </si>
  <si>
    <t>对使用的种畜禽不符合种用标准的处罚</t>
  </si>
  <si>
    <t>【法律】《中华人民共和国畜牧法》（2005年12月29日第十届全国人民代表大会常务委员会第十九次会议通过,2022年10月30日第十三届全国人民代表大会常务委员会第三十七次会议修订）
    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</si>
  <si>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对以其他畜禽品种、配套系冒充所销售的种畜禽（蚕种）品种、配套系等行为的处罚</t>
  </si>
  <si>
    <t xml:space="preserve">【法律】《中华人民共和国畜牧法》（2005年12月29日第十届全国人民代表大会常务委员会第十九次会议通过,2022年10月30日第十三届全国人民代表大会常务委员会第三十七次会议修订）
　　第三十一条  销售种畜禽，不得有下列行为：
　　（一）以其他畜禽品种、配套系冒充所销售的种畜禽品种、配套系；
　　（二）以低代别种畜禽冒充高代别种畜禽；
　　（三）以不符合种用标准的畜禽冒充种畜禽；
　　（四）销售未经批准进口的种畜禽。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【规章】《蚕种管理办法》（2006年6月28日农业部令第68号公布,2022年1月7日农业农村部令2022年第1号修订）
　　第二十三条第一、二款 禁止销售下列蚕种：
    （一）以不合格蚕种冒充合格的蚕种；
    （二）冒充其他企业（种场）名称或者品种的蚕种。
    第三十四条 违反本办法第二十三条第一项至第二项规定的，由县级以上地方人民政府农业农村（蚕业）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
</t>
  </si>
  <si>
    <t>对畜禽养殖场未建立养殖档案或未按照规定保存养殖档案的处罚</t>
  </si>
  <si>
    <t>【法律】《中华人民共和国畜牧法》（2005年12月29日第十届全国人民代表大会常务委员会第十九次会议通过,2022年10月30日第十三届全国人民代表大会常务委员会第三十七次会议修订）
    第四十一条　畜禽养殖场应当建立养殖档案，载明下列内容：
　　（一）畜禽的品种、数量、繁殖记录、标识情况、来源和进出场日期；
　　（二）饲料、饲料添加剂、兽药等投入品的来源、名称、使用对象、时间和用量；
　　（三）检疫、免疫、消毒情况；
　　（四）畜禽发病、死亡和无害化处理情况；
　　（五）畜禽粪污收集、储存、无害化处理和资源化利用情况；
　　（六）国务院农业农村主管部门规定的其他内容。
　　第八十六条　违反本法规定，兴办畜禽养殖场未备案，畜禽养殖场未建立养殖档案或者未按照规定保存养殖档案的，由县级以上地方人民政府农业农村主管部门责令限期改正，可以处一万元以下罚款。
【法律】《中华人民共和国动物防疫法》（1997年7月3日第八届全国人民代表大会常务委员会第二十六次会议通过，2021年1月22日第十三届全国人民代表大会常务委员会第二十五次会议第二次修订）
    第九十三条　违反本法规定，对经强制免疫的动物未按照规定建立免疫档案，或者未按照规定加施畜禽标识的，依照《中华人民共和国畜牧法》的有关规定处罚。</t>
  </si>
  <si>
    <t>对饲养的动物未按照动物疫病强制免疫计划或者免疫技术规范实施免疫接种等行为的处罚</t>
  </si>
  <si>
    <t>【法律】《中华人民共和国动物防疫法》（1997年7月3日第八届全国人民代表大会常务委员会第二十六次会议通过，2021年1月22日第十三届全国人民代表大会常务委员会第二十五次会议第二次修订）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</si>
  <si>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对动物、动物产品的运载工具、垫料、包装物、容器等不符合国务院农业农村主管部门规定的动物防疫要求的处罚</t>
  </si>
  <si>
    <t xml:space="preserve">【法律】《中华人民共和国动物防疫法》（1997年7月3日第八届全国人民代表大会常务委员会第二十六次会议通过，2021年1月22日第十三届全国人民代表大会常务委员会第二十五次会议第二次修订）
    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
</t>
  </si>
  <si>
    <t>对屠宰、经营、运输动物或者生产、经营、加工、贮藏、运输不符合动物防疫规定的动物产品等行为的处罚</t>
  </si>
  <si>
    <t>【法律】《中华人民共和国动物防疫法》（1997年7月3日第八届全国人民代表大会常务委员会第二十六次会议通过，2021年1月22日第十三届全国人民代表大会常务委员会第二十五次会议第二次修订）
    第二十九条 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</si>
  <si>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对开办动物饲养场和隔离场所、动物屠宰加工场所以及动物和动物产品无害化处理场所，未取得动物防疫条件合格证等行为的处罚</t>
  </si>
  <si>
    <t xml:space="preserve">【法律】《中华人民共和国动物防疫法》（1997年7月3日第八届全国人民代表大会常务委员会第二十六次会议通过，2021年1月22日第十三届全国人民代表大会常务委员会第二十五次会议第二次修订）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
【规章】《动物防疫条件审查办法》（2022年8月22日农业农村部令2022年第8号公布，自2022年12月1日起施行） 
    第二十四条 违反本办法规定，有下列行为之一的，依照《中华人民共和国动物防疫法》第九十八条的规定予以处罚：
    （一）动物饲养场、动物隔离场所、动物屠宰加工场所以及动物和动物产品无害化处理场所变更场所地址或者经营范围，未按规定重新办理动物防疫条件合格证的；
　  （二）经营动物和动物产品的集贸市场不符合本办法第十一条、第十二条动物防疫条件的。
 【规章】《病死畜禽和病害畜禽产品无害化处理管理办法》（农业农村部2022年4月22日第4次常务会议审议通过，自2022年7月1日起施行）
    第三十三条 未按照本办法第十一条、第十二条、第十五条、第十九条、第二十二条规定处理病死畜禽和病害畜禽产品的，按照《动物防疫法》第九十八条规定予以处罚。
    第三十四条 畜禽养殖场、屠宰厂（场）、隔离场、病死畜禽无害化处理场未取得动物防疫条件合格证或生产经营条件发生变化，不再符合动物防疫条件继续从事无害化处理活动的，分别按照《动物防疫法》第九十八条、第九十九条处罚。
    第三十五条 专业从事病死畜禽和病害畜禽产品运输的车辆，未经备案或者不符合本办法第十四条规定的，分别按照《动物防疫法》第九十八条、第九十四条处罚。
   </t>
  </si>
  <si>
    <t>对屠宰、经营、运输的动物未附有检疫证明，经营和运输的动物产品未附有检疫证明、检疫标志的处罚</t>
  </si>
  <si>
    <t xml:space="preserve">【法律】《中华人民共和国动物防疫法》（1997年7月3日第八届全国人民代表大会常务委员会第二十六次会议通过，2021年1月22日第十三届全国人民代表大会常务委员会第二十五次会议第二次修订）
    第一百条第一款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t>
  </si>
  <si>
    <t>对转让、伪造、变造检疫证明、检疫标志或者畜禽标识的处罚</t>
  </si>
  <si>
    <t xml:space="preserve">【法律】《中华人民共和国动物防疫法》（1997年7月3日第八届全国人民代表大会常务委员会第二十六次会议通过，2021年1月22日第十三届全国人民代表大会常务委员会第二十五次会议第二次修订）
    第一百零三条第一款 违反本法规定，转让、伪造或者变造检疫证明、检疫标志或者畜禽标识的，由县级以上地方人民政府农业农村主管部门没收违法所得和检疫证明、检疫标志、畜禽标识，并处五千元以上五万元以下罚款。
</t>
  </si>
  <si>
    <t>对擅自发布动物疫情等行为的处罚</t>
  </si>
  <si>
    <t>【法律】《中华人民共和国动物防疫法》（1997年7月3日第八届全国人民代表大会常务委员会第二十六次会议通过，2021年1月22日第十三届全国人民代表大会常务委员会第二十五次会议第二次修订）
    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</si>
  <si>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对未取得动物诊疗许可证从事动物诊疗活动的处罚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</si>
  <si>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</si>
  <si>
    <t>对动物诊疗机构未按照规定实施卫生安全防护、消毒、隔离和处置诊疗废弃物的处罚</t>
  </si>
  <si>
    <t>【法律】《中华人民共和国动物防疫法》（1997年7月3日第八届全国人民代表大会常务委员会第二十六次会议通过，2021年1月22日第十三届全国人民代表大会常务委员会第二十五次会议第二次修订）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
【规章】《动物诊疗机构管理办法》（2008年11月26日农业部令第19号公布，2022年9月7日农业农村部令2022年第5号公布）
    第三十六条 动物诊疗机构未按规定实施卫生安全防护、消毒、隔离和处置诊疗废弃物的，依照《中华人民共和国动物防疫法》第一百零五条第二款的规定予以处罚。</t>
  </si>
  <si>
    <t>对未经执业兽医备案从事经营性动物诊疗活动的处罚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</si>
  <si>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</si>
  <si>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对执业兽医违反有关动物诊疗的操作技术规范，造成或者可能造成动物疫病传播、流行等行为的处罚</t>
  </si>
  <si>
    <t>【法律】《中华人民共和国动物防疫法》（1997年7月3日第八届全国人民代表大会常务委员会第二十六次会议通过，2021年1月22日第十三届全国人民代表大会常务委员会第二十五次会议第二次修订）
    第一百零六条第二款 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t>
  </si>
  <si>
    <t>对从事动物疫病研究、诊疗和动物饲养、屠宰、经营、隔离、运输，以及动物产品生产、经营、加工、贮藏、无害化处理等活动的单位和个人发现动物染疫、疑似染疫未报告，或者未采取隔离等控制措施等行为的处罚</t>
  </si>
  <si>
    <t>【法律】《中华人民共和国动物防疫法》（1997年7月3日第八届全国人民代表大会常务委员会第二十六次会议通过，2021年1月22日第十三届全国人民代表大会常务委员会第二十五次会议第二次修订）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</si>
  <si>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对生鲜乳收购者、乳制品生产企业在生鲜乳收购、乳制品生产过程中，加入非食品用化学物质或者其他可能危害人体健康的物质的处罚</t>
  </si>
  <si>
    <t>【法规】《乳品质量安全监督管理条例》（2008年10月6日国务院令第536号）
    第四条 县级以上地方人民政府对本行政区域内的乳品质量安全监督管理负总责。
　　县级以上人民政府畜牧兽医主管部门负责奶畜饲养以及生鲜乳生产环节、收购环节的监督管理。
　　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</si>
  <si>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对奶畜养殖者、生鲜乳收购者在发生乳品质量安全事故后未报告、处置的处罚</t>
  </si>
  <si>
    <t>【法规】《乳品质量安全监督管理条例》（2008年10月6日国务院令第536号）
    第四条 县级以上地方人民政府对本行政区域内的乳品质量安全监督管理负总责。
　　县级以上人民政府畜牧兽医主管部门负责奶畜饲养以及生鲜乳生产环节、收购环节的监督管理。
　　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</si>
  <si>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对未取得生鲜乳收购许可证收购生鲜乳的或者未取得生鲜乳运输许可证运输生鲜乳等行为的处罚</t>
  </si>
  <si>
    <t>【法规】《乳品质量安全监督管理条例》（2008年10月6日国务院令第536号）
    第六十条 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
【法规】《新疆维吾尔自治区奶业条例》（2003年8月1日新疆维吾尔自治区第十届人民代表大会常务委员会第四次会议通过，2011年9月29日新疆维吾尔自治区第十一届人民代表大会常务委员会第三十一次会议修订）
   　第二十一条 禁止收购、销售、购进下列奶畜所产的生鲜乳：
    （一）未取得健康证明的；
    （二）患乳房炎或者其他传染病的；
    （三）发生重大动物疫病或者来自封锁疫区的。
禁止收购、销售、购进有毒有害物质残留量超标或者掺杂掺假、变质的生鲜乳。
   　 第四十一条 有下列情形之一的，由县级以上人民政府畜牧兽医行政主管部门或者有关部门没收违法收购、销售、购进、运输的生鲜乳，没收违法所得，可以并处生鲜乳货值金额五倍以上十倍以下罚款：　　
    （一）未取得生鲜乳收购许可证收购生鲜乳的或者未取得生鲜乳运输许可证运输生鲜乳的；
    （二）乳制品生产企业向未取得生鲜乳收购许可证的单位和个人购进生鲜乳的；
    （三）收购、销售、购进本条例第二十一条规定的生鲜乳的。</t>
  </si>
  <si>
    <t>对提供虚假的资料、样品或者采取其他欺骗方式取得（饲料和饲料添加剂）许可证明文件的处罚</t>
  </si>
  <si>
    <t>【法规】《饲料和饲料添加剂管理条例》（1999年5月29日中华人民共和国国务院令第266号发布。2017年3月1日第四次修订）
　　第三条 国务院农业行政主管部门负责全国饲料、饲料添加剂的监督管理工作。
　　县级以上地方人民政府负责饲料、饲料添加剂管理的部门（以下简称饲料管理部门），负责本行政区域饲料、饲料添加剂的监督管理工作。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
【规章】《饲料和饲料添加剂生产许可管理办法》（2012年5月2日中华人民共和国农业部令2012年第3号公布，2022年1月7日农业农村部令2022年第1号修订）
　　第十九条 以欺骗、贿赂等不正当手段取得生产许可证的，由发证机关撤销生产许可证，申请人在3年内不得再次申请生产许可；以欺骗方式取得生产许可证的，并处5万元以上10万元以下罚款；涉嫌犯罪的，及时将案件移送司法机关，依法追究刑事责任。
【规章】《饲料添加剂产品批准文号管理办法》（2012年5月2日农业部令2012年第5号公布，2022年1月7日农业农村部令2022年第1号修订）
　　第十四条第二款 以欺骗、贿赂等不正当手段取得产品批准文号的，由发证机关撤销产品批准文号，申请人在3年内不得再次申请产品批准文号；以欺骗方式取得产品批准文号的，并处5万元以上10万元以下罚款；涉嫌犯罪的，及时将案件移送司法机关，依法追究刑事责任。</t>
  </si>
  <si>
    <t>对假冒、伪造或者买卖许可证明文件的处罚</t>
  </si>
  <si>
    <t>【法规】《饲料和饲料添加剂管理条例》（1999年5月29日中华人民共和国国务院令第266号发布，2017年3月1日第四次修订）
    第三十七条 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</si>
  <si>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对未取得生产许可证生产饲料、饲料添加剂的处罚</t>
  </si>
  <si>
    <t xml:space="preserve">【法规】《饲料和饲料添加剂管理条例》（1999年5月29日中华人民共和国国务院令第266号发布。根据2017年3月1日第四次修订）
    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t>
  </si>
  <si>
    <t>对饲料、饲料添加剂生产企业不遵守规定使用限制使用的饲料原料、单一饲料、饲料添加剂、药物饲料添加剂、添加剂预混合饲料生产饲料等行为的处罚</t>
  </si>
  <si>
    <t>【法规】《饲料和饲料添加剂管理条例》（1999年5月29日中华人民共和国国务院令第266号发布。根据2017年3月1日《国务院关于修改和废止部分行政法规的决定》第四次修订）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</si>
  <si>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对经营者对饲料、饲料添加剂进行再加工或者添加物质等行为的处罚</t>
  </si>
  <si>
    <t xml:space="preserve">【法规】《饲料和饲料添加剂管理条例》（1999年5月29日中华人民共和国国务院令第266号发布，2017年3月1日第四次修订）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【规章】《饲料添加剂和添加剂预混合饲料产品批准文号管理办法》（2012年5月2日农业部令第5号公布）
    第十七条第二款 定制企业违反本办法规定，向其他饲料、饲料添加剂生产企业、经营者和养殖者销售定制产品的，依照《饲料和饲料添加剂管理条例》第四十三条处罚。 
 </t>
  </si>
  <si>
    <t>对饲料、饲料添加剂生产企业不按规定和有关标准对采购的饲料原料、单一饲料、饲料添加剂、药物饲料添加剂、添加剂预混合饲料和用于饲料添加剂生产的原料进行查验或者检验等行为的处罚</t>
  </si>
  <si>
    <t>【法规】《饲料和饲料添加剂管理条例》（1999年5月29日中华人民共和国国务院令第266号发布，2017年3月1日第四次修订）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</si>
  <si>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对饲料、饲料添加剂生产企业不依照规定实行采购、生产、销售记录制度或者产品留样观察制度的处罚</t>
  </si>
  <si>
    <t>【法规】《饲料和饲料添加剂管理条例》（1999年5月29日中华人民共和国国务院令第266号发布，2017年3月1日第四次修订）
    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</si>
  <si>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对饲料和饲料添加剂生产企业发现问题产品不主动召回的处罚</t>
  </si>
  <si>
    <t>【法规】《饲料和饲料添加剂管理条例》（1999年5月29日中华人民共和国国务院令第266号发布。2017年3月1日第四次修订）
    第二十八条第一款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
    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</si>
  <si>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对在生产、经营过程中，以非饲料、非饲料添加剂冒充饲料、饲料添加剂或者以此种饲料、饲料添加剂冒充他种饲料、饲料添加剂等行为的处罚</t>
  </si>
  <si>
    <t>【法规】《饲料和饲料添加剂管理条例》（1999年5月29日中华人民共和国国务院令第266号发布，2017年3月1日第四次修订）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</si>
  <si>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对无兽药生产许可证、兽药经营许可证生产、经营兽药的，或者虽有兽药生产许可证、兽药经营许可证，生产、经营假、劣兽药的，或者兽药经营企业经营人用药品等行为的处罚</t>
  </si>
  <si>
    <t>【法规】《兽药管理条例》(2004年4月9日中华人民共和国国务院令第404号公布，2020年3月27日第三次修订)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第七十条第一款　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【规章】《兽药进口管理办法》（2007年7月31日农业部、海关总署令第2号公布，2022年1月7日农业农村部令2022年第1号修订）
    第二十三条第二款　伪造、涂改进口兽药证明文件进口兽药的，按照《兽药管理条例》第四十七条、第五十六条的规定处理。
    第二十五条　养殖户、养殖场、动物诊疗机构等使用者将采购的进口兽药转手销售的，或者代理商、经销商超出《兽药经营许可证》范围经营进口兽用生物制品的，属于无证经营，按照《兽药管理条例》第五十六条的规定处罚。
【规章】《兽用生物制品经营管理办法》（中华人民共和国农业农村部令2021年第2号，农业农村部2021年3月2日第3次常务会议审议通过）
    第十六条第二款　养殖场（户）、动物诊疗机构等使用者转手销售兽用生物制品的，或者兽用生物制品经营企业超出《兽药经营许可证》载明的经营范围经营兽用生物制品的，属于无证经营，按照《兽药管理条例》第五十六条的规定处罚；属于国家强制免疫用生物制品的，依法从重处罚。</t>
  </si>
  <si>
    <t>对提供虚假的资料、样品或者采取其他欺骗手段取得兽药生产许可证、兽药经营许可证或者兽药批准证明文件的处罚</t>
  </si>
  <si>
    <t xml:space="preserve">【法规】《兽药管理条例》(2004年4月9日中华人民共和国国务院令第404号公布，2020年3月27日第三次修订)
    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第七十条第一款　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【规章】《兽药进口管理办法》（2007年7月31日农业部、海关总署令第2号公布，2022年1月7日农业农村部令2022年第1号修订）
 　 第二十三条第一款 提供虚假资料或者采取其他欺骗手段取得进口兽药证明文件的，按照《兽药管理条例》第五十七条的规定处罚。
    </t>
  </si>
  <si>
    <t>对买卖、出租、出借兽药生产许可证、兽药经营许可证或者兽药批准证明文件等行为的处罚</t>
  </si>
  <si>
    <t>【法规】《兽药管理条例》(2004年4月9日中华人民共和国国务院令第404号公布，2020年3月27日第三次修订)
    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【规章】《兽药进口管理办法》（2007年7月31日农业部、海关总署令第2号公布，2022年1月7日农业农村部令2022年第1号修订）
    第二十四条　买卖、出租、出借《进口兽药通关单》的，按照《兽药管理条例》第五十八条的规定处罚。
【规章】《兽药产品批准文号管理办法》（2015年12月3日农业部令2015年第4号公布，2022年1月7日农业农村部令2022年第1号修订）
   第二十六条　买卖、出租、出借兽药产品批准文号的，按照《兽药管理条例》第五十八条的规定处罚。</t>
  </si>
  <si>
    <t>对兽药的标签和说明书未经批准、兽药包装上未附有标签和说明书或者标签和说明书与批准的内容不一致的处罚</t>
  </si>
  <si>
    <t>【法规】《兽药管理条例》(2004年4月9日中华人民共和国国务院令第404号公布，2020年3月27日第三次修订）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第七十条第一款　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【规章】《兽用处方药和非处方药管理办法》（2013年8月1日经农业部第7次常务会议审议通过，自2014年3月1日起施行）
    第十四条　违反本办法第四条规定的，依照《兽药管理条例》第六十条第二款的规定进行处罚。
【规章】《兽药标签和说明书管理办法》（2002年10月31日农业部令第22号公布，2017年11月30日农业部令2017年第8号第三次修正）
    第二十三条　凡违反本办法规定的，按照《兽药管理条例》有关规定进行处罚。兽药产品标签未按要求使用电子追溯码的，按照《兽药管理条例》第六十条第二款处罚。</t>
  </si>
  <si>
    <t>对境外企业在中国直接销售兽药的处罚</t>
  </si>
  <si>
    <t>【法规】《兽药管理条例》(2004年4月9日中华人民共和国国务院令第404号公布，2020年3月27日第三次修订)
    第六十一条　违反本条例规定，境外企业在中国直接销售兽药的，责令其限期改正，没收直接销售的兽药和违法所得，并处5万元以上10万元以下罚款；情节严重的，吊销进口兽药注册证书；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t>
  </si>
  <si>
    <t>对未按照国家有关兽药安全使用规定使用兽药等行为的处罚</t>
  </si>
  <si>
    <t>【法规】《兽药管理条例》(2004年4月9日中华人民共和国国务院令第404号公布，2020年3月27日第三次修订)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t>
  </si>
  <si>
    <t>对销售尚在用药期、休药期内的动物及其产品用于食品消费等行为的处罚</t>
  </si>
  <si>
    <t>【法规】《兽药管理条例》(2004年4月9日中华人民共和国国务院令第404号公布，2020年3月27日第三次修订)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t>
  </si>
  <si>
    <t>对擅自转移、使用、销毁、销售被查封或者扣押的兽药及有关材料的处罚</t>
  </si>
  <si>
    <t>【法规】《兽药管理条例》(2004年4月9日中华人民共和国国务院令第404号公布，2020年3月27日第三次修订)
    第六十四条　违反本条例规定，擅自转移、使用、销毁、销售被查封或者扣押的兽药及有关材料的，责令其停止违法行为，给予警告，并处5万元以上10万元以下罚款。
    第七十条第一款　本条例规定的行政处罚由县级以上人民政府兽医行政管理部门决定；其中吊销兽药生产许可证、兽药经营许可证、撤销兽药批准证明文件或者责令停止兽药研究试验的，由发证、批准、备案部门决定。</t>
  </si>
  <si>
    <t>对兽药生产企业、经营企业、兽药使用单位和开具处方的兽医人员不按规定报告兽药严重不良反应等行为的处罚</t>
  </si>
  <si>
    <t>【法规】《兽药管理条例》(2004年4月9日中华人民共和国国务院令第404号公布，2020年3月27日第三次修订)
    第六十五条　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第七十条第一款　本条例规定的行政处罚由县级以上人民政府兽医行政管理部门决定；其中吊销兽药生产许可证、兽药经营许可证、撤销兽药批准证明文件或者责令停止兽药研究试验的，由发证、批准、备案部门决定。</t>
  </si>
  <si>
    <t>对未经兽医开具处方销售、购买、使用兽用处方药的处罚</t>
  </si>
  <si>
    <t>【法规】《兽药管理条例》(2004年4月9日中华人民共和国国务院令第404号公布，2020年3月27日第三次修订)
    第六十六条　违反本条例规定，未经兽医开具处方销售、购买、使用兽用处方药的，责令其限期改正，没收违法所得，并处5万元以下罚款；给他人造成损失的，依法承担赔偿责任。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t>
  </si>
  <si>
    <t>对兽药生产、经营企业把原料药销售给兽药生产企业以外的单位和个人等行为的处罚</t>
  </si>
  <si>
    <t>【法律】《兽药管理条例》(2004年4月9日中华人民共和国国务院令第404号公布，2020年3月27日第三次修订)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t>
  </si>
  <si>
    <t>对直接将原料药添加到饲料及动物饮用水中或者饲喂动物的处罚</t>
  </si>
  <si>
    <t xml:space="preserve">【法规】《兽药管理条例》(2004年4月9日中华人民共和国国务院令第404号公布，2020年3月27日第三次修订)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
【法规】《饲料和饲料添加剂管理条例》（1999年5月29日中华人民共和国国务院令第266号发布，2017年3月1日第四次修订。）
    第四十七条　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
　　(七)在反刍动物饲料中添加乳和乳制品以外的动物源性成分的。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
</t>
  </si>
  <si>
    <t>对拒绝接受兽医主管部门依法开展有关高致病性病原微生物扩散的调查取证、采集样品等活动或者依照规定采取有关预防、控制措施的处罚</t>
  </si>
  <si>
    <t>【法规】《病原微生物实验室生物安全管理条例》（2004年11月12日中华人民共和国国务院令第424号公布,2024年12月6日第三次修订）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</si>
  <si>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对开办奶畜养殖场、养殖小区的，未依法取得动物防疫条件合格证，不具备国务院《乳品质量安全监督管理条例》规定的条件，未向所在地县级人民政府畜牧兽医行政主管部门备案的处罚</t>
  </si>
  <si>
    <t>【法规】《新疆维吾尔自治区奶业条例》（2003年8月1日新疆维吾尔自治区第十届人民代表大会常务委员会第四次会议通过，2011年9月29日新疆维吾尔自治区第十一届人民代表大会常务委员会第三十一次会议修订）
    第十条　开办奶畜养殖场、养殖小区的，应当依法取得动物防疫条件合格证，具备国务院《乳品质量安全监督管理条例》规定的条件，并向所在地县级人民政府畜牧兽医行政主管部门备案。
    第三十九条　违反本条例第十条规定的，依照有关法律法规予以处罚；开办奶畜养殖场、养殖小区未备案的，由县级以上人民政府畜牧兽医行政主管部门责令限期改正，逾期不改正的，可以处一千元以上一万元以下罚款。</t>
  </si>
  <si>
    <t>对违反关于农业转基因生物标识管理规定的处罚</t>
  </si>
  <si>
    <t>【法规】《农业转基因生物安全管理条例》（2001年5月23日中华人民共和国国务院令第304号公布，2017年10月7日国务院令第687号令第二次修订）  
    第二十七条　在中华人民共和国境内销售列入农业转基因生物目录的农业转基因生物，应当有明显的标识。
    列入农业转基因生物目录的农业转基因生物，由生产、分装单位和个人负责标识；未标识的，不得销售。经营单位和个人在进货时，应当对货物和标识进行核对。经营单位和个人拆开原包装进行销售的，应当重新标识。
    第二十八条　农业转基因生物标识应当载明产品中含有转基因成分的主要原料名称；有特殊销售范围要求的，还应当载明销售范围，并在指定范围内销售。
    第五十条　违反本条例关于农业转基因生物标识管理规定的，由县级以上人民政府农业行政主管部门依据职权，责令限期改正，可以没收非法销售的产品和违法所得，并可以处1万元以上5万元以下的罚款。
【规章】《农业转基因生物标识管理办法》（2002年1月5日农业部令第10号公布，2017年11月30日农业部令2017年第8号第二次修订）
    第十二条　违反本办法规定的，按《条例》第五十条规定予以处罚。</t>
  </si>
  <si>
    <t>对假冒、伪造、转让或者买卖农业转基因生物有关证明文书的处罚</t>
  </si>
  <si>
    <t>【法规】《农业转基因生物安全管理条例》（2001年5月23日中华人民共和国国务院令第304号公布，2017年10月7日国务院令第687号令第二次修订）                                                    
    第五十一条　假冒、伪造、转让或者买卖农业转基因生物有关证明文书的，由县级以上人民政府农业行政主管部门依据职权，收缴相应的证明文书，并处2万元以上10万元以下的罚款；构成犯罪的，依法追究刑事责任。
【规章】《农业转基因生物安全评价管理办法》（2002年1月5日农业部令第8号公布，2022年1月21日农业农村部令2022年第2号修订）
    第四十二条　假冒、伪造、转让或者买卖农业转基因生物安全证书、审批书以及其他批准文件的，按照《条例》第五十一条的规定处罚。</t>
  </si>
  <si>
    <t>对生产、销售未取得登记证的肥料产品等行为的处罚</t>
  </si>
  <si>
    <t>【规章】《肥料登记管理办法》（2000年6月23日农业部令第32号公布，2022年1月7日农业农村部令2022年第1号修订）
    第二十六条　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</si>
  <si>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对转让肥料登记证或登记证号等行为的处罚</t>
  </si>
  <si>
    <t>【规章】《肥料登记管理办法》（2000年6月23日农业部令第32号公布，2022年1月7日农业农村部令2022年第1号修订）
    第二十七条　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</si>
  <si>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对未取得农药生产许可证生产农药，未取得农药经营许可证经营农药，或者被吊销农药登记证、农药生产许可证、农药经营许可证的直接负责的主管人员的处罚</t>
  </si>
  <si>
    <t>【法规】《农药管理条例》（1997年5月8日中华人民共和国国务院令第216号发布，2022年3月29日国务院令第752号第二次修订） 
    第三条　国务院农业主管部门负责全国的农药监督管理工作。
　　县级以上地方人民政府农业主管部门负责本行政区域的农药监督管理工作。
　　县级以上人民政府其他有关部门在各自职责范围内负责有关的农药监督管理工作。
    第六十三条　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</si>
  <si>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对农药生产企业生产劣质农药的处罚</t>
  </si>
  <si>
    <t>【法规】《农药管理条例》（1997年5月8日中华人民共和国国务院令第216号发布，2022年3月29日国务院令第752号第二次修订）                                                                           
    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</si>
  <si>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对取得农药生产许可证的农药生产企业不再符合规定条件继续生产农药的处罚</t>
  </si>
  <si>
    <t>【法规】《农药管理条例》（1997年5月8日中华人民共和国国务院令第216号发布，2022年3月29日国务院令第752号第二次修订）                                                                      
    第五十二条第二款　取得农药生产许可证的农药生产企业不再符合规定条件继续生产农药的，由县级以上地方人民政府农业主管部门责令限期整改；逾期拒不整改或者整改后仍不符合规定条件的，由发证机关吊销农药生产许可证。</t>
  </si>
  <si>
    <t>对委托未取得农药生产许可证的受托人加工、分装农药，或者委托加工、分装假农药、劣质农药的处罚</t>
  </si>
  <si>
    <t>【法规】《农药管理条例》（1997年5月8日中华人民共和国国务院令第216号发布，2022年3月29日国务院令第752号第二次修订）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第五十二条第四款　委托未取得农药生产许可证的受托人加工、分装农药，或者委托加工、分装假农药、劣质农药的，对委托人和受托人均依照本条第一款、第三款的规定处罚。</t>
  </si>
  <si>
    <t>对农药生产企业采购、使用未依法附具产品质量检验合格证、未依法取得有关许可证明文件的原材料等行为的处罚</t>
  </si>
  <si>
    <t>【法规】《农药管理条例》（1997年5月8日中华人民共和国国务院令第216号发布，2022年3月29日国务院令第752号第二次修订）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</si>
  <si>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对农药生产企业不执行原材料进货、农药出厂销售记录制度，或者不履行农药废弃物回收义务的处罚</t>
  </si>
  <si>
    <t>【法规】《农药管理条例》（1997年5月8日中华人民共和国国务院令第216号发布，2022年3月29日国务院令第752号第二次修订）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</si>
  <si>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对农药经营者未取得农药经营许可证经营农药等行为的处罚</t>
  </si>
  <si>
    <t>【法规】《农药管理条例》（1997年5月8日中华人民共和国国务院令第216号发布，2022年3月29日国务院令第752号第二次修订）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t>
  </si>
  <si>
    <t>对农药经营者经营劣质农药的处罚</t>
  </si>
  <si>
    <t>【法规】《农药管理条例》（1997年5月8日中华人民共和国国务院令第216号发布，2022年3月29日国务院令第752号第二次修订）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</si>
  <si>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对设立分支机构未依法变更农药经营许可证，或者未向分支机构所在地县级以上地方人民政府农业主管部门备案等行为的处罚</t>
  </si>
  <si>
    <t>【法规】《农药管理条例》（1997年5月8日中华人民共和国国务院令第216号发布，2022年3月29日国务院令第752号第二次修订）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（四）不停止销售依法应当召回的农药。</t>
  </si>
  <si>
    <t>对农药经营者不执行农药采购台账、销售台账制度等行为的处罚</t>
  </si>
  <si>
    <t>【法规】《农药管理条例》（1997年5月8日中华人民共和国国务院令第216号发布，2022年3月29日国务院令第752号第二次修订）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</si>
  <si>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对境外企业直接在中国销售农药的处罚</t>
  </si>
  <si>
    <t>【法规】《农药管理条例》（1997年5月8日中华人民共和国国务院令第216号发布，2022年3月29日国务院令第752号第二次修订） 
    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</si>
  <si>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对伪造、变造、转让、出租、出借农药登记证、农药生产许可证、农药经营许可证等许可证明文件的处罚</t>
  </si>
  <si>
    <t>【法规】《农药管理条例》（1997年5月8日中华人民共和国国务院令第216号发布，2022年3月29日国务院令第752号第二次修订） 
    第六十二条　伪造、变造、转让、出租、出借农药登记证、农药生产许可证、农药经营许可证等许可证明文件的，由发证机关收缴或者予以吊销，没收违法所得，并处1万元以上5万元以下罚款；构成犯罪的，依法追究刑事责任。</t>
  </si>
  <si>
    <t>对农作物品种测试、试验和种子质量检测机构伪造测试、试验、检验数据或出具虚假证明的处罚</t>
  </si>
  <si>
    <t>【法律】《中华人民共和国种子法》（2000年7月8日第九届全国人民代表大会常务委员会第十六次会议通过，2021年12月24日第十三届全国人民代表大会常务委员会第三十二次会议第三次修正）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</si>
  <si>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对侵犯农作物植物新品种权行为的处罚</t>
  </si>
  <si>
    <t>【法律】《中华人民共和国种子法》（2000年7月8日第九届全国人民代表大会常务委员会第十六次会议通过，2021年12月24日第十三届全国人民代表大会常务委员会第三十二次会议第三次修正）
    第七十二条第六款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</si>
  <si>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对生产经营假种子的处罚</t>
  </si>
  <si>
    <t>【法律】《中华人民共和国种子法》（2000年7月8日第九届全国人民代表大会常务委员会第十六次会议通过，2021年12月24日第十三届全国人民代表大会常务委员会第三十二次会议第三次修正）
    第四十八条第一、二款　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第七十四条第一款　违反本法第四十八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t>
  </si>
  <si>
    <t>对生产经营农作物劣种子的处罚</t>
  </si>
  <si>
    <t>【法律】《中华人民共和国种子法》（2000年7月8日第九届全国人民代表大会常务委员会第十六次会议通过，2021年12月24日第十三届全国人民代表大会常务委员会第三十二次会议第三次修正）
    第四十八条第一、三款　禁止生产经营假、劣种子。农业农村、林业草原主管部门和有关部门依法打击生产经营假、劣种子的违法行为，保护农民合法权益，维护公平竞争的市场秩序。
下列种子为劣种子：
   （一）质量低于国家规定标准的；
   （二）质量低于标签标注指标的；
   （三）带有国家规定的检疫性有害生物的。
    第七十五条第一款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</si>
  <si>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对未取得种子生产经营许可证生产经营种子等行为的处罚</t>
  </si>
  <si>
    <t>【法律】《中华人民共和国种子法》（2000年7月8日第九届全国人民代表大会常务委员会第十六次会议通过，2021年12月24日第十三届全国人民代表大会常务委员会第三十二次会议第三次修正）
    第三十二条　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</si>
  <si>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t>对应当审定未经审定的农作物品种进行推广、销售等行为的处罚</t>
  </si>
  <si>
    <t>【法律】《中华人民共和国种子法》（2000年7月8日第九届全国人民代表大会常务委员会第十六次会议通过，2021年12月24日第十三届全国人民代表大会常务委员会第三十二次会议第三次修正）
    第二十一条　审定通过的农作物品种和林木良种出现不可克服的严重缺陷等情形不宜继续推广、销售的，经原审定委员会审核确认后，撤销审定，由原公告部门发布公告，停止推广、销售。
    第二十二条　国家对部分非主要农作物实行品种登记制度。列入非主要农作物登记目录的品种在推广前应当登记。
    实行品种登记的农作物范围应当严格控制，并根据保护生物多样性、保证消费安全和用种安全的原则确定。登记目录由国务院农业农村主管部门制定和调整。
    申请者申请品种登记应当向省、自治区、直辖市人民政府农业农村主管部门提交申请文件和种子样品，并对其真实性负责，保证可追溯，接受监督检查。申请文件包括品种的种类、名称、来源、特性、育种过程以及特异性、一致性、稳定性测试报告等。
    省、自治区、直辖市人民政府农业农村主管部门自受理品种登记申请之日起二十个工作日内，对申请者提交的申请文件进行书面审查，符合要求的，报国务院农业农村主管部门予以登记公告。
    对已登记品种存在申请文件、种子样品不实的，由国务院农业农村主管部门撤销该品种登记，并将该申请者的违法信息记入社会诚信档案，向社会公布；给种子使用者和其他种子生产经营者造成损失的，依法承担赔偿责任。
    对已登记品种出现不可克服的严重缺陷等情形的，由国务院农业农村主管部门撤销登记，并发布公告，停止推广。
    非主要农作物品种登记办法由国务院农业农村主管部门规定。第二十三条　应当审定的农作物品种未经审定的，不得发布广告、推广、销售。应当审定的林木品种未经审定通过的，不得作为良种推广、销售，但生产确需使用的，应当经林木品种审定委员会认定。应当登记的农作物品种未经登记的，不得发布广告、推广，不得以登记品种的名义销售。
    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  
【规章】《非主要农作物品种登记办法》（农业部2017年第4次常务会议审议通过，自2017年5月1日起施行）
    　第二十八条　有下列行为之一的，由县级以上人民政府农业主管部门依照《中华人民共和国种子法》第七十八条规定，责令停止违法行为，没收违法所得和种子，并处二万元以上二十万元以下罚款：　　
   　 （一）对应当登记未经登记的农作物品种进行推广，或者以登记品种的名义进行销售的；
  　  （二）对已撤销登记的农作物品种进行推广，或者以登记品种的名义进行销售的。</t>
  </si>
  <si>
    <t>对未经许可进出口农作物种子等行为的处罚</t>
  </si>
  <si>
    <t>【法律】《中华人民共和国种子法》（2000年7月8日第九届全国人民代表大会常务委员会第十六次会议通过，2021年12月24日第十三届全国人民代表大会常务委员会第三十二次会议第三次修正）
    第五十七条　从事种子进出口业务的，应当具备种子生产经营许可证；其中，从事农作物种子进出口业务的，还应当按照国家有关规定取得种子进出口许可。
    从境外引进农作物、林木种子的审定权限，农作物种子的进口审批办法，引进转基因植物品种的管理办法，由国务院规定。
    第五十九条　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第六十条　禁止进出口假、劣种子以及属于国家规定不得进出口的种子。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</si>
  <si>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对销售的农作物种子应当包装而没有包装等行为的处罚</t>
  </si>
  <si>
    <t>【法律】《中华人民共和国种子法》（2000年7月8日第九届全国人民代表大会常务委员会第十六次会议通过，2021年12月24日第十三届全国人民代表大会常务委员会第三十二次会议第三次修正）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
    第三十九条　销售的种子应当加工、分级、包装。但是不能加工、包装的除外。
    大包装或者进口种子可以分装；实行分装的，应当标注分装单位，并对种子质量负责。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</si>
  <si>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对侵占、破坏农作物种质资源、私自采集或者采伐国家重点保护的天然农作物种质资源的处罚</t>
  </si>
  <si>
    <t xml:space="preserve">【法律】《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第八条　国家依法保护种质资源，任何单位和个人不得侵占和破坏种质资源。
    禁止采集或者采伐国家重点保护的天然种质资源。因科研等特殊情况需要采集或者采伐的，应当经国务院或者省、自治区、直辖市人民政府的农业农村、林业草原主管部门批准。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t>
  </si>
  <si>
    <t>对拒绝、阻挠农业主管部门依法实施监督检查的处罚</t>
  </si>
  <si>
    <t>【法律】《中华人民共和国种子法》（2000年7月8日第九届全国人民代表大会常务委员会第十六次会议通过，2021年12月24日第十三届全国人民代表大会常务委员会第三十二次会议第三次修正）
     第三条　国务院农业农村、林业草原主管部门分别主管全国农作物种子和林木种子工作；县级以上地方人民政府农业农村、林业草原主管部门分别主管本行政区域内农作物种子和林木种子工作。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</si>
  <si>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对假冒植物新品种授权品种的处罚</t>
  </si>
  <si>
    <t xml:space="preserve">
【法规】《中华人民共和国植物新品种保护条例》（1997年3月20日国务院令第213号公布，2025年4月29日国务院令第807号第三次修订）
    第四十二条　假冒授权品种的，由县级以上人民政府农业农村、林业草原主管部门责令停止假冒行为，没收违法所得和植物品种繁殖材料；货值金额不足5万元的，并处1万元以上25万元以下罚款；货值金额5万元以上的，并处货值金额5倍以上10倍以下罚款；构成犯罪的，依法追究刑事责任。</t>
  </si>
  <si>
    <t>对农产品生产企业、农民专业合作经济组织以及从事农产品收购的单位或者个人销售的农产品未按照规定进行包装、标识逾期不改正的处罚</t>
  </si>
  <si>
    <t>【法律】《中华人民共和国农产品质量安全法》（2006年4月29日第十届全国人民代表大会常务委员会第二十一次会议通过，2022年9月2日第十三届全国人民代表大会常务委员会第三十六次会议修订）
　　第三十八条　农产品生产企业、农民专业合作社以及从事农产品收购的单位或者个人销售的农产品，按照规定应当包装或者附加承诺达标合格证等标识的，须经包装或者附加标识后方可销售。包装物或者标识上应当按照规定标明产品的品名、产地、生产者、生产日期、保质期、产品质量等级等内容；使用添加剂的，还应当按照规定标明添加剂的名称。具体办法由国务院农业农村主管部门制定。
　　第三十九条　农产品生产企业、农民专业合作社应当执行法律、法规的规定和国家有关强制性标准，保证其销售的农产品符合农产品质量安全标准，并根据质量安全控制、检测结果等开具承诺达标合格证，承诺不使用禁用的农药、兽药及其他化合物且使用的常规农药、兽药残留不超标等。鼓励和支持农户销售农产品时开具承诺达标合格证。法律、行政法规对畜禽产品的质量安全合格证明有特别规定的，应当遵守其规定。
　　从事农产品收购的单位或者个人应当按照规定收取、保存承诺达标合格证或者其他质量安全合格证明，对其收购的农产品进行混装或者分装后销售的，应当按照规定开具承诺达标合格证。
　　农产品批发市场应当建立健全农产品承诺达标合格证查验等制度。
　　县级以上人民政府农业农村主管部门应当做好承诺达标合格证有关工作的指导服务，加强日常监督检查。
　　农产品质量安全承诺达标合格证管理办法由国务院农业农村主管部门会同国务院有关部门制定。
　　第七十三条　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t>
  </si>
  <si>
    <t>对农产品生产企业、农民专业合作经济组织销售不合格农产品的处罚</t>
  </si>
  <si>
    <t>【法律】《中华人民共和国农产品质量安全法》（2006年4月29日第十届全国人民代表大会常务委员会第二十一次会议通过，2022年9月2日第十三届全国人民代表大会常务委员会第三十六次会议修订）
　　第三十六条　有下列情形之一的农产品，不得销售：
　　（一）含有国家禁止使用的农药、兽药或者其他化合物；
　　（二）农药、兽药等化学物质残留或者含有的重金属等有毒有害物质不符合农产品质量安全标准；
　　（三）含有的致病性寄生虫、微生物或者生物毒素不符合农产品质量安全标准；
　　（四）未按照国家有关强制性标准以及其他农产品质量安全规定使用保鲜剂、防腐剂、添加剂、包装材料等，或者使用的保鲜剂、防腐剂、添加剂、包装材料等不符合国家有关强制性标准以及其他质量安全规定；
　　（五）病死、毒死或者死因不明的动物及其产品；
　　（六）其他不符合农产品质量安全标准的情形。
　　对前款规定不得销售的农产品，应当依照法律、法规的规定进行处置。
　　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
    （二）销售含有的致病性寄生虫、微生物或者生物毒素不符合农产品质量安全标准的农产品；
    （三）销售其他不符合农产品质量安全标准的农产品。</t>
  </si>
  <si>
    <t>对冒用农产品质量标志的处罚</t>
  </si>
  <si>
    <t>【法律】《中华人民共和国农产品质量安全法》（2006年4月29日第十届全国人民代表大会常务委员会第二十一次会议通过，2022年9月2日第十三届全国人民代表大会常务委员会第三十六次会议修订）
    第四十二条　农产品质量符合国家规定的有关优质农产品标准的，农产品生产经营者可以申请使用农产品质量标志。禁止冒用农产品质量标志。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</si>
  <si>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对农田地膜使用者、农业生产经营组织或者回收企业随意弃置、掩埋或者焚烧废旧农田地膜的处罚</t>
  </si>
  <si>
    <t>【法规】《新疆维吾尔自治区农田地膜管理条例》（2016年3月31日新疆维吾尔自治区第十二届人民代表大会常务委员会第二十一次会议通过 2024年3月31日新疆维吾尔自治区第十四届人民代表大会常务委员会第九次会议修订）
    第十一条　农田地膜使用者应当按照产品标签标注的期限使用符合标准的农田地膜。
    农业生产企业、农民专业合作社等使用者应当建立农田地膜使用记录，如实记录使用时间、地点、对象以及农田地膜名称、用量、生产者、销售者等内容。农田地膜使用记录应当至少保存两年。
    农田地膜使用者应当在秋季农作物收获后至第二年春耕前捡拾田间的废旧农田地膜，交至回收网点，不得随意弃置、掩埋或者焚烧废旧农田地膜。　                                          　                                                
　　第二十三条　违反本条例规定，农田地膜使用者、回收再利用企业随意弃置、掩埋或者焚烧废旧农田地膜的，由县级以上人民政府农业农村主管部门责令改正，处一万元以上十万元以下的罚款；农田地膜使用者为个人的，可以处二百元以上二千元以下的罚款。</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</si>
  <si>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5.没有法律或者事实依据实施行政处罚的；
6.未按法定程序实施行政处罚的；
7.不具备法定执法资格实施行政处罚的；
8.擅自设立处罚种类或者改变处罚幅度、范围的
9.违反“罚缴分离”规定，擅自收取罚款的；
10.对当事人进行罚款、没收财物等行政处罚不使用法定单据的；
11.对于符合听证条件的案件，不予听证的；
12.没有将行政处罚决定书在法定期限内予以送达的；
13.玩忽职守、滥用职权、徇私舞弊的；
14.其他违反法律法规规章文件规定的行为。</t>
  </si>
  <si>
    <t>对农田地膜生产者、销售者、使用者未按规定回收废旧农田地膜的处罚</t>
  </si>
  <si>
    <r>
      <rPr>
        <sz val="10"/>
        <rFont val="仿宋_GB2312"/>
        <charset val="134"/>
      </rPr>
      <t>【法律】《中华人民共和国土壤污染防治法》（2018年8月31日十三届全国人大常委会第五次会议通过，自2019年1月1日起施行）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【法规】《新疆维吾尔自治区农田地膜管理条例》（2016年3月31日新疆维吾尔自治区第十二届人民代表大会常务委员会第二十一次会议通过 2024年3月31日新疆维吾尔自治区第十四届人民代表大会常务委员会第九次会议修订）
    第八条　农田地膜生产者、销售者、使用者负有回收废旧农田地膜的责任。
　　</t>
    </r>
    <r>
      <rPr>
        <strike/>
        <sz val="10"/>
        <rFont val="仿宋_GB2312"/>
        <charset val="134"/>
      </rPr>
      <t xml:space="preserve">
</t>
    </r>
  </si>
  <si>
    <t>对使用不符合农业机械安全技术标准的配件维修农业机械，或者拼装、改装农业机械整机等行为的处罚</t>
  </si>
  <si>
    <t xml:space="preserve">
【法规】《农业机械安全监督管理条例》（2009年9月17日国务院563号令公布，2019年3月2日第二次修订）
    第十九条　农业机械维修经营者应当遵守国家有关维修质量安全技术规范和维修质量保证期的规定，确保维修质量。
　　从事农业机械维修不得有下列行为：
　　（一）使用不符合农业机械安全技术标准的零配件；
　　（二）拼装、改装农业机械整机；
　　（三）承揽维修已经达到报废条件的农业机械；
　　（四）法律、法规和国务院农业机械化主管部门规定的其他禁止性行为。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 1倍以上2倍以下罚款；拒不改正的，处违法经营额2倍以上5倍以下罚款。
【规章】《农业机械维修管理规定》（2006年1月16日农业部第3次常务会议和国家工商行政管理总局审议通过，2019年4月25日农业农村部令2019年第2号修订）
    第九条　农业机械维修者和维修配件销售者应当向农业机械消费者如实说明维修配件的真实质量状况，农业机械维修者使用可再利用旧配件进行维修时，应当征得送修者同意，并保证农业机械安全性能符合国家安全标准。
禁止农业机械维修者和维修配件销售者从事下列活动：
    （一）销售不符合国家技术规范强制性要求的农业机械维修配件；
    （二）使用不符合国家技术规范强制性要求的维修配件维修农业机械；
    （三）以次充好、以旧充新，或者作引人误解的虚假宣传；
    （四）利用维修零配件和报废机具的部件拼装农业机械整机；
    （五）承揽已报废农业机械维修业务。</t>
  </si>
  <si>
    <t>对未按照规定办理登记手续并取得相应的证书和牌照，擅自将拖拉机、联合收割机投入使用等行为的处罚</t>
  </si>
  <si>
    <t>【法规】《农业机械安全监督管理条例》（2009年9月17日国务院563号令公布，2019年3月2日第二次修订）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t>
  </si>
  <si>
    <t>对伪造、变造或者使用伪造、变造的拖拉机、联合收割机证书和牌照等行为的处罚</t>
  </si>
  <si>
    <t>【法规】《农业机械安全监督管理条例》（2009年9月17日国务院563号令公布，2019年3月2日第二次修订）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</si>
  <si>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</si>
  <si>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【法规】《农业机械安全监督管理条例》（2009年9月17日国务院563号令公布，2019年3月2日第二次修订）
    第五十二条　未取得拖拉机、联合收割机操作证件而操作拖拉机、联合收割机的，由县级以上地方人民政府农业机械化主管部门责令改正，处100元以上500元以下罚款。</t>
  </si>
  <si>
    <t>对于操作与本人操作证件规定不相符的拖拉机、联合收割机，或者操作未按照规定登记、检验或者检验不合格、安全设施不全、机件失效的拖拉机、联合收割机等行为的处罚</t>
  </si>
  <si>
    <t>【法规】《农业机械安全监督管理条例》（2009年9月17日国务院563号令公布，2019年3月2日第二次修订）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</si>
  <si>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对不能保持设备、设施、人员、质量管理、安全生产和环境保护等技术条件符合要求的处罚</t>
  </si>
  <si>
    <t xml:space="preserve">【法规】《农业机械安全监督管理条例》(2009年9月17日中华人民共和国国务院令第563号公布，2019年3月2日第二次修订) 
    第十八条 从事农业机械维修经营，应当有必要的维修场地，有必要的维修设施、设备和检测仪器，有相应的维修技术人员，有安全防护和环境保护措施。
    第四十八条　从事农业机械维修经营不符合本条例第十八条规定的，由县级以上地方人民政府农业机械化主管部门责令改正；拒不改正的，处5000元以上1万元以下罚款。     
【规章】《农业机械维修管理规定》（2006年1月16日农业部第3次常务会议和国家工商行政管理总局审议通过，2019年4月25日农业农村部令第2号修订）
    第二十条　违反本规定，不能保持设备、设施、人员、质量管理、安全生产和环境保护等技术条件符合要求的，由农业机械化主管部门给予警告，限期整改；拒不改正的，依照《农业机械安全监督管理条例》有关规定予以处罚。
</t>
  </si>
  <si>
    <t>对超越范围承揽无技术能力保障的维修项目的处罚</t>
  </si>
  <si>
    <t>【规章】《农业机械维修管理规定》（2006年1月16日农业部第3次常务会议和国家工商行政管理总局审议通过，2019年4月25日农业农村部令第2号修订）
   第五条　县级以上人民政府农业机械化主管部门、工商行政管理部门按照各自的职责分工，负责本行政区域内的农业机械维修和维修配件经营的监督管理工作，保护农业机械消费者的合法权益。
   第二十一条　违反本规定，超越范围承揽无技术能力保障的维修项目的，由农业机械化主管部门处200元以上500元以下罚款。</t>
  </si>
  <si>
    <t>对未按规定填写维修记录和报送年度维修情况统计表的处罚</t>
  </si>
  <si>
    <t>【规章】《农业机械维修管理规定》（2006年1月16日农业部第3次常务会议和国家工商行政管理总局审议通过，2019年4月25日农业农村部令第2号修订）
    第五条　县级以上人民政府农业机械化主管部门、工商行政管理部门按照各自的职责分工，负责本行政区域内的农业机械维修和维修配件经营的监督管理工作，保护农业机械消费者的合法权益。
    第二十三条　农业机械维修者未按规定填写维修记录和报送年度维修情况统计表的，由农业机械化主管部门给予警告，限期改正；逾期拒不改正的，处100元以下罚款。
　　</t>
  </si>
  <si>
    <t>对未取得培训许可擅自从事拖拉机驾驶培训业务等行为的处罚</t>
  </si>
  <si>
    <t>【规章】《拖拉机驾驶培训管理办法》（2004年8月农业部颁布，自2004年9月1日起实施。2019年4月25日农业农村部令2019年第2号修改。）
    第二十四条　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t>
  </si>
  <si>
    <t>对持假冒联合收割机跨区《作业证》或扰乱跨区作业秩序的处罚</t>
  </si>
  <si>
    <t>【规章】《联合收割机跨区作业管理办法》（2003年6月26日农业部第17次常务会议审议通过，2019年4月25日农业农村部令2019年第2号修订）
    第三十条　持假冒《作业证》或扰乱跨区作业秩序的，由县级以上农机管理部门责令停止违法行为，纳入当地农机管理部门统一管理，可并处50元以上100元以下的罚款；情节严重的，可并处100元以上200元以下的罚款。</t>
  </si>
  <si>
    <t>对使用炸鱼、毒鱼、电鱼等破坏渔业资源方法进行捕捞等行为的处罚</t>
  </si>
  <si>
    <r>
      <rPr>
        <sz val="10"/>
        <color theme="1"/>
        <rFont val="仿宋_GB2312"/>
        <charset val="134"/>
      </rPr>
      <t>【法律】《中华人民共和国渔业法》(1986年1月20日第六届全国人民代表大会常务委员会第十四次会议通过，2013年12月28日第十二届全国人民代表大会常务委员会第六次会议第四次修正)
    第三十八条第一款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第四十八条第一款　本法规定的行政处罚，由县级以上人民政府渔业行政主管部门或者其所属的渔政监督管理机构决定。但是，本法已对处罚机关作出规定的除外。
【规章】《中华人民共和国渔业法实施细则》(1987年10月20日农牧渔业部发布，2020年11月29日第二次修订)
    第二十九条　依照《渔业法》第二十八条规定处以罚款的，按下列规定执行：
　  (一)炸鱼、毒鱼的，违反关于禁渔区、禁渔期的规定进行捕捞的，擅自捕捞国家规定禁止捕捞的珍贵水生动物的，在内陆水域处五十元至五千元罚款，在海洋处五百元至五万元罚款；
    (二)敲</t>
    </r>
    <r>
      <rPr>
        <sz val="10"/>
        <color indexed="8"/>
        <rFont val="SimSun"/>
        <charset val="134"/>
      </rPr>
      <t>䑩</t>
    </r>
    <r>
      <rPr>
        <sz val="10"/>
        <color theme="1"/>
        <rFont val="仿宋_GB2312"/>
        <charset val="134"/>
      </rPr>
      <t>作业的，处一千元至五万元罚款；
　  (三)未经批准使用鱼鹰捕鱼的，处五十元至二百元罚款；
    (四)未经批准使用电力捕鱼的，在内陆水域处二百元至一千元罚款，在海洋处五百元至三千元罚款；
    (五)使用小于规定的最小网目尺寸的网具进行捕捞的，处五十元至一千元罚款。
    第三十一条第（一）（二）项 依照《渔业法》第三十条规定需处以罚款的，按下列规定执行：
　  (一)内陆渔业非机动渔船，处五十元至一百五十元罚款；
　  (二)内陆渔业机动渔船和海洋渔业非机动渔船，处一百元至五百元罚款。
【规章】《渔业行政处罚规定》(1998年1月5日农业部令第36号公布，2025年7月15日农业农村部令2025年第3号修订)
    第六条第一款　依照《渔业法》第三十八条和《实施细则》第二十九条规定，有下列行为之一的，没收渔获物和违法所得，处以罚款；情节严重的，没收渔具、吊销捕捞许可证；情节特别严重的，可以没收渔船。罚款按以下标准执行：
　  （一）使用炸鱼、毒鱼、电鱼等破坏渔业资源方法进行捕捞的，违反关于禁渔区、禁渔期的规定进行捕捞的，或者使用禁用的渔具、捕捞方法和小于最小网目尺寸的网具进行捕捞或者渔获物中幼鱼超过规定比例的，在内陆水域，处以三万元以下罚款；在海洋水域，处以五万元以下罚款。
　  （二）敲</t>
    </r>
    <r>
      <rPr>
        <sz val="10"/>
        <color indexed="8"/>
        <rFont val="SimSun"/>
        <charset val="134"/>
      </rPr>
      <t>䑩</t>
    </r>
    <r>
      <rPr>
        <sz val="10"/>
        <color theme="1"/>
        <rFont val="仿宋_GB2312"/>
        <charset val="134"/>
      </rPr>
      <t>作业的，处以一千元至五万元罚款。
　  （三）擅自捕捞国家规定禁止捕捞的珍贵、濒危水生动物，按《中华人民共和国野生动物保护法》和《中华人民共和国水生野生动物保护实施条例》执行。
　  （四）未经批准使用鱼鹰捕鱼的，处以五十元至二百元罚款。</t>
    </r>
  </si>
  <si>
    <t>对制造、销售禁用的渔具的处罚</t>
  </si>
  <si>
    <t>【法律】《中华人民共和国渔业法》（1986年1月20日第六届全国人民代表大会常务委员会第十四次会议通过，2013年12月28日第十二届全国人民代表大会常务委员会第六次会议第四次修正）
    第三十八条第三款　制造、销售禁用的渔具的，没收非法制造、销售的渔具和违法所得，并处一万元以下的罚款。
    第四十八条第一款　本法规定的行政处罚，由县级以上人民政府渔业行政主管部门或者其所属的渔政监督管理机构决定。但是，本法已对处罚机关作出规定的除外。</t>
  </si>
  <si>
    <t>对偷捕、抢夺他人养殖的水产品的，或者破坏他人养殖水体、养殖设施行为的处罚</t>
  </si>
  <si>
    <t>【法律】《中华人民共和国渔业法》（1986年1月20日第六届全国人民代表大会常务委员会第十四次会议通过，2013年12月28日第十二届全国人民代表大会常务委员会第六次会议第四次修正）
    第三十九条　偷捕、抢夺他人养殖的水产品的，或者破坏他人养殖水体、养殖设施的，责令改正，可以处二万元以下的罚款；造成他人损失的，依法承担赔偿责任；构成犯罪的，依法追究刑事责任。
    第四十八条第一款　本法规定的行政处罚，由县级以上人民政府渔业行政主管部门或者其所属的渔政监督管理机构决定。但是，本法已对处罚机关作出规定的除外。</t>
  </si>
  <si>
    <t>对使用全民所有的水域、滩涂从事养殖生产，无正当理由使水域、滩涂荒芜满一年行为的处罚</t>
  </si>
  <si>
    <t>【法律】《中华人民共和国渔业法》(1986年1月20日第六届全国人民代表大会常务委员会第十四次会议通过，2013年12月28日第十二届全国人民代表大会常务委员会第六次会议第四次修正)
    第四十条第一款　使用全民所有的水域、滩涂从事养殖生产，无正当理由使水域、滩涂荒芜满一年的，由发放养殖证的机关责令限期开发利用；逾期未开发利用的，吊销养殖证，可以并处一万元以下的罚款。
    第四十八条第一款　本法规定的行政处罚，由县级以上人民政府渔业行政主管部门或者其所属的渔政监督管理机构决定。但是，本法已对处罚机关作出规定的除外。</t>
  </si>
  <si>
    <t>对未依法取得养殖证或者超越养殖证许可范围在全民所有的水域从事养殖生产，妨碍航运、行洪行为的处罚</t>
  </si>
  <si>
    <t>【法律】《中华人民共和国渔业法》(1986年1月20日第六届全国人民代表大会常务委员会第十四次会议通过，2013年12月28日第十二届全国人民代表大会常务委员会第六次会议第四次修正)
    第四十条第三款　未依法取得养殖证或者超越养殖证许可范围在全民所有的水域从事养殖生产，妨碍航运、行洪的，责令限期拆除养殖设施，可以并处一万元以下的罚款。
    第四十八条第一款　本法规定的行政处罚，由县级以上人民政府渔业行政主管部门或者其所属的渔政监督管理机构决定。但是，本法已对处罚机关作出规定的除外。</t>
  </si>
  <si>
    <t>对未依法取得捕捞许可证擅自进行捕捞行为的处罚</t>
  </si>
  <si>
    <t>【法律】《中华人民共和国渔业法》(1986年1月20日第六届全国人民代表大会常务委员会第十四次会议通过，2013年12月28日第十二届全国人民代表大会常务委员会第六次会议第四次修正)
    第四十一条　未依法取得捕捞许可证擅自进行捕捞的，没收渔获物和违法所得，并处十万元以下的罚款；情节严重的，并可以没收渔具和渔船。
    第四十八条第一款　本法规定的行政处罚，由县级以上人民政府渔业行政主管部门或者其所属的渔政监督管理机构决定。但是，本法已对处罚机关作出规定的除外。
【规章】《渔业行政处罚规定》(1998年1月5日农业部令第36号公布，2025年7月15日农业农村部令2025年第3号修订)
    第八条　按照《渔业法》第四十一条规定，对未取得捕捞许可证擅自进行捕捞的，没收渔获物和违法所得，并处罚款；情节严重的，并可以没收渔具和渔船。罚款按下列标准执行：
  　（一）在内陆水域，处以五万元以下罚款。
　  （二）在海洋水域，处以十万元以下罚款。
    无正当理由不能提供渔业捕捞许可证的，按本条前款规定处罚。</t>
  </si>
  <si>
    <t>对违反捕捞许可证关于作业类型、场所、时限和渔具数量的规定进行捕捞行为的处罚</t>
  </si>
  <si>
    <t>【法律】《中华人民共和国渔业法》(1986年1月20日第六届全国人民代表大会常务委员会第十四次会议通过，2013年12月28日第十二届全国人民代表大会常务委员会第六次会议第四次修正)
    第四十二条　违反捕捞许可证关于作业类型、场所、时限和渔具数量的规定进行捕捞的，没收渔获物和违法所得，可以并处五万元以下的罚款；情节严重的，并可以没收渔具，吊销捕捞许可证。
    第四十八条第一款　本法规定的行政处罚，由县级以上人民政府渔业行政主管部门或者其所属的渔政监督管理机构决定。但是，本法已对处罚机关作出规定的除外。
【规章】《渔业行政处罚规定》(1998年1月5日农业部令第36号公布，2025年7月15日农业农村部令2025年第3号修订)
    第九条 按照《渔业法》第四十二条规定，对有捕捞许可证的渔船违反许可证关于作业类型、场所、时限和渔具数量的规定进行捕捞的，没收渔获物和违法所得，可以并处罚款；情节严重的，并可以没收渔具，吊销捕捞许可证。罚款按以下标准执行：
　　（一）在内陆水域，处以二万元以下罚款；
　　（二）在海洋水域，处以五万元以下罚款。</t>
  </si>
  <si>
    <t>对涂改、买卖、出租或者以其他形式转让捕捞许可证行为的处罚</t>
  </si>
  <si>
    <t>【法律】《中华人民共和国渔业法》(1986年1月20日第六届全国人民代表大会常务委员会第十四次会议通过，2013年12月28日第十二届全国人民代表大会常务委员会第六次会议第四次修正)
    第四十三条　涂改、买卖、出租或者以其他形式转让捕捞许可证的，没收违法所得，吊销捕捞许可证，可以并处一万元以下的罚款；伪造、变造、买卖捕捞许可证，构成犯罪的，依法追究刑事责任。
    第四十八条第一款　本法规定的行政处罚，由县级以上人民政府渔业行政主管部门或者其所属的渔政监督管理机构决定。但是，本法已对处罚机关作出规定的除外。
【规章】《中华人民共和国渔业法实施细则》(1987年10月20日农牧渔业部发布，2020年11月29日第二次修订)
    第三十三条 买卖、出租或者以其他形式非法转让以及涂改捕捞许可证的，没收违法所得，吊销捕捞许可证，可以并处一百元至一千元款。
【规章】《渔业行政处罚规定》(1998年1月5日农业部令第36号公布，2025年7月15日农业农村部令2025年第3号修订)
    第十条 按照《渔业法》第四十三条规定，对涂改、买卖、出租或以其他形式非法转让捕捞许可证的，没收违法所得，吊销捕捞许可证，可以并处罚款。罚款按以下标准执行：
　  （一）买卖、出租或以其他形式非法转让捕捞许可证的，对违法双方各处一万元以下罚款。
　  （二）涂改捕捞许可证的，处一万元以下罚款。</t>
  </si>
  <si>
    <t>对非法生产、进口、出口水产苗种的处罚</t>
  </si>
  <si>
    <t>【法律】《中华人民共和国渔业法》(1986年1月20日第六届全国人民代表大会常务委员会第十四次会议通过，2013年12月28日第十二届全国人民代表大会常务委员会第六次会议第四次修正)
    第四十四条第一款　非法生产、进口、出口水产苗种的，没收苗种和违法所得，并处五万元以下的罚款。
    第四十八条第一款　本法规定的行政处罚，由县级以上人民政府渔业行政主管部门或者其所属的渔政监督管理机构决定。但是，本法已对处罚机关作出规定的除外。</t>
  </si>
  <si>
    <t>对经营未经审定的水产苗种行为的处罚</t>
  </si>
  <si>
    <t>【法律】《中华人民共和国渔业法》(1986年1月20日第六届全国人民代表大会常务委员会第十四次会议通过，2013年12月28日第十二届全国人民代表大会常务委员会第六次会议第四次修正)
    第四十四条第二款　经营未经审定的水产苗种的，责令立即停止经营，没收违法所得，可以并处五万元以下的罚款。
    第四十八条第一款　本法规定的行政处罚，由县级以上人民政府渔业行政主管部门或者其所属的渔政监督管理机构决定。但是，本法已对处罚机关作出规定的除外。</t>
  </si>
  <si>
    <t>对未经批准在水产种质资源保护区内从事捕捞活动行为的处罚</t>
  </si>
  <si>
    <t>【法律】《中华人民共和国渔业法》(1986年1月20日第六届全国人民代表大会常务委员会第十四次会议通过，2013年12月28日第十二届全国人民代表大会常务委员会第六次会议第四次修正)
    第四十五条　未经批准在水产种质资源保护区内从事捕捞活动的，责令立即停止捕捞，没收渔获物和渔具，可以并处一万元以下的罚款。
    第四十八条第一款　本法规定的行政处罚，由县级以上人民政府渔业行政主管部门或者其所属的渔政监督管理机构决定。但是，本法已对处罚机关作出规定的除外。</t>
  </si>
  <si>
    <t>对外国人、外国渔船擅自进入中华人民共和国管辖水域从事渔业生产和渔业资源调查活动行为的处罚</t>
  </si>
  <si>
    <t>【法律】《中华人民共和国渔业法》(1986年1月20日第六届全国人民代表大会常务委员会第十四次会议通过，2013年12月28日第十二届全国人民代表大会常务委员会第六次会议第四次修正）
    第八条第一款　外国人、外国渔业船舶进入中华人民共和国管辖水域，从事渔业生产或者渔业资源调查活动，必须经国务院有关主管部门批准，并遵守本法和中华人民共和国其他有关法律、法规的规定；同中华人民共和国订有条约、协定的，按照条约、协定办理。
    第四十六条　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第四十八条第一款　本法规定的行政处罚，由县级以上人民政府渔业行政主管部门或者其所属的渔政监督管理机构决定。但是，本法已对处罚机关作出规定的除外。
【规章】《渔业行政处罚规定》（1998年1月5日农业部令第36号公布，2025年7月15日农业农村部令2025年第3号修订）
    第十五条　外国人、外国渔船违反《渔业法》第四十六条规定，擅自进入中华人民共和国管辖水域从事渔业生产或渔业资源调查活动的，责令其离开或将其驱逐，可以没收渔获物、渔具，并处五十万元以下的罚款；情节严重的，可以没收渔船；涉嫌犯罪的，及时将案件移送司法机关，依法追究刑事责任。</t>
  </si>
  <si>
    <t>对按照规定应当报废的渔业船舶继续作业行为的处罚</t>
  </si>
  <si>
    <t>【法规】《中华人民共和国渔业船舶检验条例》（国务院令第383号，经2003年6月11日国务院第11次常务会议通过，自2003年8月1日起施行。）
    第三十二条第二款　按照规定应当报废的渔业船舶继续作业的，责令立即停止作业，收缴失效的渔业船舶检验证书，强制拆解应当报废的渔业船舶，并处2000元以上５万元以下的罚款；构成犯罪的，依法追究刑事责任。
    第三十八条第一款　本条例规定的行政处罚，由县级以上人民政府渔业行政主管部门或者其所属的渔业行政执法机构依据职权决定。</t>
  </si>
  <si>
    <t>对违规出售、收购、运输、携带国家重点保护的或者地方重点保护的水生野生动物或者其产品的处罚</t>
  </si>
  <si>
    <t xml:space="preserve">【法律】《中华人民共和国野生动物保护法》（1988年11月8日第七届全国人民代表大会常务委员会第四次会议通过，2022年12月30日第十三届全国人民代表大会常务委员会第三十八次全会第二次修订）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县级以上人民政府有关部门按照职责分工，负责野生动物保护相关工作。
【法规】《中华人民共和国水生野生动物保护实施条例》（1993年10月5日农业部令第1号发布，2013年12月7日第二次修订）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10倍以下的罚款。
</t>
  </si>
  <si>
    <t>对伪造、倒卖、转让驯养繁殖许可证、特许捕捉证或者允许进出口证明书的处罚</t>
  </si>
  <si>
    <t>【法规】《中华人民共和国野生动物保护法》（1988年11月8日第七届全国人民代表大会常务委员会第四次会议通过，2022年12月30日第十三届全国人民代表大会常务委员会第三十八次会议第二次修订）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    
【法规】《中华人民共和国水生野生动物保护实施条例》（经国务院批准 1993年10月5日农业部令第1号发布，2013年12月7日第二次修订）
    第二十九条　伪造、倒卖、转让驯养繁殖许可证，依照《中华人民共和国野生动物保护法》第三十七条的规定处以罚款的，罚款幅度为5000元以下。伪造、倒卖、转让特许捕捉证或者允许进出口证明书，依照《中华人民共和国野生动物保护法》第三十七条的规定处以罚款的，罚款幅度为5万元以下。</t>
  </si>
  <si>
    <t>对未取得驯养繁殖许可证或者超越驯养繁殖许可证规定范围，驯养繁殖国家重点保护的水生野生动物的处罚</t>
  </si>
  <si>
    <t xml:space="preserve">  
【法规】《中华人民共和国水生野生动物保护实施条例》（1993年10月5日农业部令第1号发布，2013年12月7日第二次修订）
    第三十条　违反野生动物保护法规，未取得驯养繁殖许可证或者超越驯养繁殖许可证规定范围，驯养繁殖国家重点保护的水生野生动物的，由渔业行政主管部门没收违法所得，处3000元以下的罚款，可以并处没收水生野生动物、吊销驯养繁殖许可证。</t>
  </si>
  <si>
    <t>对外国人未经批准在中国境内对国家重点保护的水生野生动物进行科学考察、标本采集、拍摄电影、录像行为的处罚</t>
  </si>
  <si>
    <t>【法规】《中华人民共和国水生野生动物保护实施条例》（1993年10月5日农业部令第1号发布，2013年12月7日第二次修订）
    第三条　国务院渔业行政主管部门主管全国水生野生动物管理工作。
　　县级以上地方人民政府渔业行政主管部门主管本行政区域内水生野生动物管理工作。
　　《野生动物保护法》和本条例规定的渔业行政主管部门的行政处罚权，可以由其所属的渔政监督管理机构行使。
  　第三十一条　外国人未经批准在中国境内对国家重点保护的水生野生动物进行科学考察、标本采集、拍摄电影、录像的，由渔业行政主管部门没收考察、拍摄的资料以及所获标本，可以并处5万元以下的罚款。</t>
  </si>
  <si>
    <t>对未依照《植物检疫条例》规定办理农业领域植物检疫证书或者在报检过程中弄虚作假等行为的处罚</t>
  </si>
  <si>
    <t>【法规】《植物检疫条例》（1983年1月3日国务院发布，2017年10月7日第二次修订）
    第三条　县级以上地方各级农业主管部门、林业主管部门所属的植物检疫机构，负责执行国家的植物检疫任务。
    第十八条第一款　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第十八条第二款　有前款第（一）、（二）、（三）、（四）项所列情形之一，尚不构成犯罪的，植物检疫机构可以没收非法所得。
【规章】《植物检疫条例实施细则》（农业部分）（1995年2月25日中华人民共和国农业部令第5号发布，2007年11月8日中华人民共和国农业部令第6号修订）
    第二十五条　有下列违法行为之一，尚未构成犯罪的，由植物检疫机构处以罚款：
    （一）在报检过程中故意谎报受检物品种类、品种，隐瞒受检物品数量、受检作物面积，提供虚假证明材料的；
    （二）在调运过程中擅自开拆检疫的植物、植物产品，调换或者夹带其他未经检疫的植物、植物产品，或者擅自将非种用植物、植物产品作种用的；
    （三）伪造、涂改、买卖、转让植物检疫单证、印章、标志、封识的；
    （四）违反《植物检疫条例》第七条、第八条第一款、第十条规定之一，擅自调运植物、植物产品的；
    （五）违反《植物检疫条例》第十一条规定，试验、生产、推广带有植物检疫对象的种子、苗木和其他繁殖材料，或者违反《植物检疫条例》第十三条规定，未经批准在非疫区进行检疫对象活体试验研究的；
    （六）违反《植物检疫条例》第十二条第二款规定，不在指定地点种植或者不按要求隔离试种，或者隔离试种期间擅自分散种子、苗木和其他繁殖材料的。
    罚款按以下标准执行：对于非经营活动中的违法行为，处以1000元以下罚款；对于经营活动中的违法行为，有违法所得的，处以违法所得3倍以下罚款，但最高不得超过30000元；没有违法所得的，处以lO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植物检疫机构可以没收当事人的非法所得。                                       【规章】新疆维吾尔自治区实施《植物检疫条例》办法（2007年11月30日自治区人民政府令第151号发布根据2020年7月11日自治区人民政府令第216号修正）                                                                                                                                           
    第二十条　依照国务院《植物检疫条例》第十八条规定进行罚款处罚的，按照下列规定执行:
    （一）未办理《植物检疫证书》的，处500元以上2000元以下的罚款；
    （二）在报检过程中弄虚作假或者伪造、涂改、买卖、转让植物检疫单证、印章、标志、封识的，处1000元以上6000元以下的罚款；
    （三）未依照规定调运、隔离试种或者生产应施检疫的植物、植物产品的，处1000元以上8000元以下的罚款；
    （四）擅自开拆植物、植物产品包装，调换植物、植物产品，或者擅自改变植物、植物产品的规定用途的，处1000元以上3万元以下的罚款；
    （五）引起疫情扩散的，处2000元以上3万元以下的罚款。违反本办法规定，应当给予行政处罚的其他行为，按照有关法律、法规、规章的规定执行。</t>
  </si>
  <si>
    <t>对未经定点从事生猪屠宰活动等行为的处罚</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</si>
  <si>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第三十一条第一、第二款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t>
  </si>
  <si>
    <t>对生猪定点屠宰厂（场）出借、转让生猪定点屠宰证书或者生猪定点屠宰标志牌的处罚</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</si>
  <si>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第三十一条第三款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</si>
  <si>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对生猪定点屠宰厂（场）不符合国家规定的操作流程和技术要求屠宰生猪等行为的处罚</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</si>
  <si>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</si>
  <si>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对生猪定点屠宰厂（场）出厂（场）未经肉品品质检验或者经肉品品质检验不合格的生猪产品的处罚</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</si>
  <si>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</si>
  <si>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对生猪定点屠宰厂（场）、其他单位或者个人对生猪、生猪产品注水或者注入其他物质的处罚</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</si>
  <si>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</si>
  <si>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对生猪定点屠宰厂（场）屠宰注水或者注入其他物质的生猪的处罚</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</si>
  <si>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</si>
  <si>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对为未经定点违法从事生猪屠宰活动的单位或者个人提供生猪屠宰场所或者生猪产品储存设施等行为的处罚</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</si>
  <si>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</si>
  <si>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对未经定点屠宰的，或者迁址新建、原址重建未重新申请办理畜禽定点屠宰证书等行为的处罚</t>
  </si>
  <si>
    <t xml:space="preserve"> 【法规】《新疆维吾尔自治区畜禽屠宰管理条例》（2009年6月2日新疆维吾尔自治区第十一届人民代表大会常务委员会第十一次会议通过，2025年11月26日新疆维吾尔自治区第十四届人大常委会第二十五次会议修订）
　　第五条　县级以上人民政府农业农村主管部门负责本行政区域内畜禽屠宰监督管理工作。
　　县级以上人民政府动物卫生监督机构具体负责畜禽、畜禽产品检疫工作。
　　县级以上市场监督管理、生态环境、卫生健康、公安等部门在各自职责范围内，做好畜禽屠宰监督管理工作。 
　　第三十六条  违反本条例规定，未经定点屠宰的，或者迁址新建、原址重建未重新申请办理畜禽定点屠宰证书的，由县级以上人民政府农业农村主管部门责令关闭，没收畜禽、畜禽产品、屠宰工具和设备以及违法所得；货值金额不足一万元的，并处五万元以上十万元以下的罚款；货值金额一万元以上的，并处货值金额十倍以上二十倍以下的罚款。
　　冒用或者使用伪造的畜禽定点屠宰证书或者畜禽定点屠宰标志牌的，依照前款的规定处罚。
    屠宰场所出借、转让畜禽定点屠宰证书或者畜禽定点屠宰标志牌的，由发证机关吊销畜禽定点屠宰证书，收回畜禽定点屠宰标志牌；有违法所得的，由县级以上人民政府农业农村主管部门没收违法所得，并处五万元以上十万元以下的罚款。 </t>
  </si>
  <si>
    <t>对屠宰场所名称、法定代表人（负责人）发生变更，未办理变更手续的处罚</t>
  </si>
  <si>
    <t>【法规】《新疆维吾尔自治区畜禽屠宰管理条例》（2009年6月2日新疆维吾尔自治区第十一届人民代表大会常务委员会第十一次会议通过，2025年11月26日新疆维吾尔自治区第十四届人大常委会第二十五次会议修订）
    第三十八条  屠宰场所名称、法定代表人（负责人）发生变更，未办理变更手续的，由县级以上人民政府农业农村主管部门责令限期改正；逾期不改正的，处一千元以上五千元以下的罚款。</t>
  </si>
  <si>
    <t>对屠宰场所出场未经肉品品质检验或者经肉品品质检验不合格的畜禽产品的处罚</t>
  </si>
  <si>
    <t>【法规】《新疆维吾尔自治区畜禽屠宰管理条例》（2009年6月2日新疆维吾尔自治区第十一届人民代表大会常务委员会第十一次会议通过，2025年11月26日新疆维吾尔自治区第十四届人大常委会第二十五次会议修订）
    第五条　县级以上人民政府农业农村主管部门负责本行政区域内畜禽屠宰监督管理工作。
　  县级以上人民政府动物卫生监督机构具体负责畜禽、畜禽产品检疫工作。
　  县级以上市场监督管理、生态环境、卫生健康、公安等部门在各自职责范围内，做好畜禽屠宰监督管理工作。 
　  第四十条  屠宰场所出场未经肉品品质检验或者经肉品品质检验不合格的畜禽产品的，由县级以上人民政府农业农村主管部门责令停业整顿，没收畜禽产品和违法所得；货值金额不足一万元的，并处十万元以上十五万元以下的罚款；货值金额一万元以上的，并处货值金额十五倍以上三十倍以下的罚款；对其直接负责的主管人员和其他直接责任人员处五万元以上十万元以下的罚款；情节严重的，由发证机关吊销畜禽定点屠宰证书，收回畜禽定点屠宰标志牌。</t>
  </si>
  <si>
    <t>对屠宰场所以及其他单位和个人对畜禽、畜禽产品注水或者注入其他物质的处罚</t>
  </si>
  <si>
    <t>【法规】《新疆维吾尔自治区畜禽屠宰管理条例》（2009年6月2日新疆维吾尔自治区第十一届人民代表大会常务委员会第十一次会议通过，2025年11月26日新疆维吾尔自治区第十四届人大常委会第二十五次会议修订）
    第四十一条  屠宰场所以及其他单位和个人对畜禽、畜禽产品注水或者注入其他物质的，由县级以上人民政府农业农村主管部门没收注水或者注入其他物质的畜禽、畜禽产品、注水工具和设备以及违法所得；货值金额不足一万元的，并处五万元以上十万元以下的罚款；货值金额一万元以上的，并处货值金额十倍以上二十倍以下的罚款；对屠宰场所或者其他单位直接负责的主管人员和其他直接责任人员处五万元以上十万元以下的罚款。
    屠宰场所有前款行为的，还应当由县级以上人民政府农业农村主管部门责令停业整顿；情节严重的，由发证机关吊销畜禽定点屠宰证书，收回畜禽定点屠宰标志牌。</t>
  </si>
  <si>
    <t>对屠宰场所屠宰注水或者注入其他物质的畜禽的处罚</t>
  </si>
  <si>
    <t>【法规】《新疆维吾尔自治区畜禽屠宰管理条例》（2009年6月2日新疆维吾尔自治区第十一届人民代表大会常务委员会第十一次会议通过，2025年11月26日新疆维吾尔自治区第十四届人大常委会第二十五次会议修订）
    第四十二条  屠宰场所屠宰注水或者注入其他物质的畜禽，由县级以上人民政府农业农村主管部门责令停业整顿，没收注水或者注入其他物质的畜禽、畜禽产品和违法所得；货值金额不足一万元的，并处五万元以上十万元以下的罚款；货值金额一万元以上的，并处货值金额十倍以上二十倍以下的罚款；对其直接负责的主管人员和其他直接责任人员处五万元以上十万元以下的罚款；情节严重的，由发证机关吊销畜禽定点屠宰证书，收回畜禽定点屠宰标志牌。</t>
  </si>
  <si>
    <t>对小型屠宰场点超出所在地州、市（地）人民政府（行政公署）规定的销售范围销售畜禽产品的处罚</t>
  </si>
  <si>
    <t>【法规】《新疆维吾尔自治区畜禽屠宰管理条例》（2009年6月2日新疆维吾尔自治区第十一届人民代表大会常务委员会第十一次会议通过，2025年11月26日新疆维吾尔自治区第十四届人大常委会第二十五次会议修订） 
    第三十七条  小型屠宰场点超出所在地州、市（地）人民政府（行政公署）规定的销售范围销售畜禽产品的，由县级以上人民政府农业农村主管部门责令限期改正；逾期不改正的，处五千元以上一万元以下的罚款。</t>
  </si>
  <si>
    <t>对未按照规定建立并遵守畜禽进场查验登记制度、畜禽产品出场记录制度等行为的处罚</t>
  </si>
  <si>
    <t>【法规】《新疆维吾尔自治区畜禽屠宰管理条例》(2009年6月2日新疆维吾尔自治区第十一届人民代表大会常务委员会第十一次会议通过，2025年11月26日新疆维吾尔自治区第十四届人大常委会第二十五次会议修订)
    第三十九条  屠宰场所有下列情形之一的，由县级以上人民政府农业农村主管部门责令改正，给予警告；拒不改正的，责令停业整顿，处五千元以上五万元以下的罚款，对其直接负责的主管人员和其他直接责任人员处二万元以上五万元以下的罚款；情节严重的，由发证机关吊销畜禽定点屠宰证书，收回畜禽定点屠宰标志牌：
　　（一）未按照规定建立并遵守畜禽进场查验登记制度、畜禽产品出场记录制度；
　　（二）未按照规定签订、保存委托屠宰协议；
　　（三）屠宰畜禽未遵守国家规定的操作规程、技术要求和畜禽屠宰质量管理规范以及消毒技术规范；
　　（四）未按照规定建立并遵守肉品品质检验管理制度。</t>
  </si>
  <si>
    <t>对未按规定取得相应的牌证，擅自将大型工程机械设备投入使用等行为的处罚</t>
  </si>
  <si>
    <t>【规章】《新疆维吾尔自治区大型工程机械设备和车辆安全监督管理办法》（2017年5月25日自治区人民政府令第204号发布，自2017年7月1日起实施）
    第二十九条　违反本办法规定，有下列情形之一的，上道路行驶的大型工程机械设备，由公安机关交通管理部门委托农机监理机构依据道路交通安全法律法规执行；其他大型工程机械设备，由县（市）以上农机监理机构处二千元以上二万元以下罚款：　　
    （一）未按规定取得相应的牌证，擅自将大型工程机械设备投入使用的；
  　（二）伪造、变造或者使用伪造、变造的大型工程机械设备牌证的，或者使用其他的大型工程机械设备牌证的；
    （三）未取得大型工程机械设备驾驶证或者操作证驾驶大型工程机械设备的；
   　四）驾驶与本人驾驶证、操作证不相符的大型工程机械设备，或者驾驶未按照规定检验或者检验不合格的大型工程机械设备的。对伪造、变造的牌证予以收缴。</t>
  </si>
  <si>
    <t>对大型工程机械设备和车辆不安装、不使用定位管制终端等行为的处罚</t>
  </si>
  <si>
    <t>【规章】《新疆维吾尔自治区大型工程机械设备和车辆安全监督管理办法》（2017年5月25日自治区人民政府令第204号发布 自2017年7月1日起实施）
    第三十条　违反本办法的规定，有下列情形之一的，由县（市）以上农机监理机构责令改正，处五千元以上三万元以罚款。　　
    （一）不安装、不使用定位管制终端的；
    （二）随意拆卸、破坏定位管制终端，干扰、屏蔽定位信号，或者篡改定位装置数据的；
    （三）进入禁行区域和路段，或者擅自在禁行区域和路段作业的。</t>
  </si>
  <si>
    <t>对生产、经营转基因植物种子、种畜禽、水产苗种的单位和个人，未按照规定制作、保存生产、经营档案的处罚</t>
  </si>
  <si>
    <t>【法规】《农业转基因生物安全管理条例》（2001年5月23日中华人民共和国国务院令第304号公布，2017年10月7日国务院令第687号令第二次修订）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</si>
  <si>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对未取得农药生产许可证生产农药或者生产假农药的处罚</t>
  </si>
  <si>
    <t>【法规】《农药管理条例》（1997年5月8日中华人民共和国国务院令第216号发布，2022年3月29日国务院令第752号第二次修订）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</si>
  <si>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对农药使用者不按照农药的标签标注的使用范围、使用方法和剂量、使用技术要求和注意事项、安全间隔期使用农药等行为的处罚</t>
  </si>
  <si>
    <t>【法规】《农药管理条例》（1997年5月8日中华人民共和国国务院令第216号发布，2022年3月29日国务院令第752号第二次修订）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</si>
  <si>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对农产品生产企业、食品和食用农产品仓储企业、专业化病虫害防治服务组织和从事农产品生产的农民专业合作社等不执行农药使用记录制度的处罚</t>
  </si>
  <si>
    <t>【法规】《农药管理条例》（1997年5月8日中华人民共和国国务院令第216号发布，2022年3月29日国务院令第752号第二次修订）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</si>
  <si>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对假冒农作物授权品种的处罚</t>
  </si>
  <si>
    <t>【法律】《中华人民共和国种子法》（2000年7月8日第九届全国人民代表大会常务委员会第十六次会议通过，2021年12月24日第十三届全国人民代表大会常务委员会第三十二次会议第三次修正）
    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</si>
  <si>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对在农作物种子生产基地进行检疫性有害生物接种试验的处罚</t>
  </si>
  <si>
    <t>【法律】《中华人民共和国种子法》（2000年7月8日第九届全国人民代表大会常务委员会第十六次会议通过，2021年12月24日第十三届全国人民代表大会常务委员会第三十二次会议第三次修正）
    第五十三条 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第八十五　违反本法第五十三条规定，在种子生产基地进行检疫性有害生物接种试验的，由县级以上人民政府农业农村、林业草原主管部门责令停止试验，处五千元以上五万元以下罚款。</t>
  </si>
  <si>
    <t>对未取得采集证或者未按照采集证的规定采集国家重点保护农业野生植物的处罚</t>
  </si>
  <si>
    <t>【法规】《中华人民共和国野生植物保护条例》（1996年9月30日国务院令第204号发布，2017年10月7日修订） 
    第二十三条　未取得采集证或者未按照采集证的规定采集国家重点保护野生植物的，由野生植物行政主管部门没收所采集的野生植物和违法所得，可以并处违法所得10倍以下的罚款；有采集证的，并可以吊销采集证。
【规章】《农业野生植物保护办法》（2002年9月6日农业部令第21号公布，2022年1月7日农业农村部令2022年第1号修订）
    第三条第三款　县级以上地方人民政府农业农村（畜牧、渔业）主管部门（以下简称农业农村主管部门）依据《条例》和本办法规定负责本行政区域内野生植物监督管理工作。</t>
  </si>
  <si>
    <t>对违规出售、收购国家重点保护农业野生植物的处罚</t>
  </si>
  <si>
    <t>【法规】《中华人民共和国野生植物保护条例》(1996年9月30日国务院令第204号发布，2017年10月7日修订) 
    第二十四条　违反本条例规定，出售、收购国家重点保护野生植物的，由工商行政管理部门或者野生植物行政主管部门按照职责分工没收野生植物和违法所得，可以并处违法所得10倍以下的罚款。
【规章】《农业野生植物保护办法》（2002年9月6日农业部令第21号公布，2022年1月7日农业农村部令2022年1号修订）
    第三条第三款　县级以上地方人民政府农业农村（畜牧、渔业）主管部门（以下简称农业农村主管部门）依据《条例》和本办法规定负责本行政区域内野生植物监督管理工作。</t>
  </si>
  <si>
    <t>对伪造、倒卖、转让农业部门颁发的采集证、允许进出口证明书或者有关批准文件、标签的处罚</t>
  </si>
  <si>
    <t xml:space="preserve">【法规】《中华人民共和国野生植物保护条例》 (1996年9月30日国务院令第204号发布，2017年10月7日修订) 
    第二十六条　伪造、倒卖、转让采集证、允许进出口证明书或者有关批准文件、标签的，由野生植物行政主管部门或者工商行政管理部门按照职责分工收缴，没收违法所得，可以并处5万元以下的罚款。
【法规】《中华人民共和国濒危野生动植物进出口管理条例》(2006年4月29日中华人民共和国国务院令第465号公布，2019年3月2日第二次修订)
    第二十七条　伪造、倒卖或者转让进出口批准文件或者允许进出口证明书的，由野生动植物主管部门或者市场监督管理部门按照职责分工依法予以处罚；情节严重，构成犯罪的，依法追究刑事责任。   
【规章】《农业野生植物保护办法》（2002年9月6日农业部令第21号公布，2022年1月7日农业农村部令2022年1号修订）
    第三条第三款　县级以上地方人民政府农业农村（畜牧、渔业）主管部门（以下简称农业农村主管部门）依据《条例》和本办法规定负责本行政区域内野生植物监督管理工作。
</t>
  </si>
  <si>
    <t>对外国人在中国境内采集、收购国家重点保护野生植物等行为的处罚</t>
  </si>
  <si>
    <t>【法规】《中华人民共和国野生植物保护条例》(1996年9月30日国务院令第204号 发布，2017年10月7日修订)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
【规章】《农业野生植物保护办法》（2002年9月6日农业部令第21号公布，2022年1月7日农业农村部令2022年1号修订）
    第三条第三款　县级以上地方人民政府农业农村（畜牧、渔业）主管部门（以下简称农业农村主管部门）依据《条例》和本办法规定负责本行政区域内野生植物监督管理工作。</t>
  </si>
  <si>
    <t>对擅自移动、损毁禁止生产区标牌行为的处罚</t>
  </si>
  <si>
    <t>【规章】《农产品产地安全管理办法》（经2006年9月30日农业部第25次常务会议审议通过，自2006年11月1日起施行。）
    第二十六条　违反《中华人民共和国农产品质量安全法》和本办法规定的划定标准和程序划定的禁止生产区无效。
    违反本办法规定，擅自移动、损毁禁止生产区标牌的，由县级以上地方人民政府农业行政主管部门责令限期改正，可处以一千元以下罚款。
    其他违反本办法规定的，依照有关法律法规处罚。</t>
  </si>
  <si>
    <t>对农产品生产企业、农民专业合作经济组织未建立或者未按照规定保存或者伪造农产品生产记录逾期不改正的处罚</t>
  </si>
  <si>
    <t xml:space="preserve">【法律】《中华人民共和国农产品质量安全法》（2006年4月29日第十届全国人民代表大会常务委员会第二十一次会议通过，2022年9月2日第十三届全国人民代表大会常务委员会第三十六次会议修订）
　　第二十七条　农产品生产企业、农民专业合作社、农业社会化服务组织应当建立农产品生产记录，如实记载下列事项：
　　（一）使用农业投入品的名称、来源、用法、用量和使用、停用的日期；
　　（二）动物疫病、农作物病虫害的发生和防治情况；
　　（三）收获、屠宰或者捕捞的日期。
　　农产品生产记录应当至少保存二年。禁止伪造、变造农产品生产记录。
　　国家鼓励其他农产品生产者建立农产品生产记录。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
</t>
  </si>
  <si>
    <t>对生产经营者不按照法定条件、要求从事食用农产品生产经营活动等行为的处罚</t>
  </si>
  <si>
    <t>【法规】《国务院关于加强食品等产品安全监督管理的特别规定》（经2007年7月25日国务院第186次常务会议通过，国务院令第503号现予公布，自公布之日起施行）
    第三条第二、三、四款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t>
  </si>
  <si>
    <t>对生产食用农产品所使用的原料、辅料、添加剂、农业投入品等不符合法律、行政法规的规定和国家强制性标准的处罚</t>
  </si>
  <si>
    <t>【法规】《国务院关于加强食品等产品安全监督管理的特别规定》（经2007年7月25日国务院第186次常务会议通过，国务院令第503号现予公布，自公布之日起施行。）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t>
  </si>
  <si>
    <t>对生产企业发现其生产的食用农产品存在安全隐患，可能对人体健康和生命安全造成损害，不履行向社会公布有关信息，不向有关监督管理部门报告等行为的处罚</t>
  </si>
  <si>
    <t>【法规】《国务院关于加强食品等产品安全监督管理的特别规定》（经2007年7月25日国务院第186次常务会议通过，国务院令第503号现予公布，自公布之日起施行）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t>
  </si>
  <si>
    <t>对农业投入品生产者、销售者、使用者未按照规定及时回收农药、肥料等农业投入品的包装废弃物或者农用薄膜等行为的处罚</t>
  </si>
  <si>
    <t>【法律】《中华人民共和国土壤污染防治法》（2018年8月31日，十三届全国人大常委会第五次会议通过，自2019年1月1日起施行）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【法律】《中华人民共和国农产品质量安全法》（2006年4月29日第十届全国人民代表大会常务委员会第二十一次会议通过，2022年9月2日第十三届全国人民代表大会常务委员会第三十六次会议修订）            
　　第六十七条　农药、肥料、农用薄膜等农业投入品的生产者、经营者、使用者未按照规定回收并妥善处置包装物或者废弃物的，由县级以上地方人民政府农业农村主管部门依照有关法律、法规的规定处理、处罚。                                                                                             
【法规】《新疆维吾尔自治区农田地膜管理条例》（2016年3月31日新疆维吾尔自治区第十二届人民代表大会常务委员会第二十一次会议通过 2024年3月31日新疆维吾尔自治区第十四届人民代表大会常务委员会第九次会议修订）
    第八条　农田地膜生产者、销售者、使用者负有回收废旧农田地膜的责任。
【规章】《农药包装废弃物回收处理管理办法》（2020年8月27日中华人民共和国农业农村部 生态环境部令第6号公布）
    第十九条　农药生产者、经营者、使用者未按规定履行农药包装废弃物回收处理义务的，由地方人民政府农业农村主管部门按照《中华人民共和国土壤污染防治法》第八十八条规定予以处罚。
《农用薄膜管理办法》
  　第二十四条　农用薄膜生产者、销售者、使用者未按照规定回收农用薄膜的，依照《中华人民共和国土壤污染防治法》第八十八条规定处罚。</t>
  </si>
  <si>
    <t>对非法占用耕地等破坏种植条件，或者因开发土地造成土地荒漠化、盐渍化行为涉及农业农村部门职责的处罚</t>
  </si>
  <si>
    <t>【法律】《中华人民共和国土地管理法》（1986年6月25日第六届全国人民代表大会常务委员会第十六次会议通过，2019年8月26日第十三届全国人民代表大会常务委员会第十二次会议第三次修正）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【法规】《中华人民共和国土地管理法实施条例》(1998年12月27日中华人民共和国国务院令第256号发布，2021年7月2日中华人民共和国国务院令第743号第三次修订)
    第五十五条　依照《土地管理法》第七十五条的规定处以罚款的，罚款额为耕地开垦费的5倍以上10倍以下；破坏黑土地等优质耕地的，从重处罚。</t>
  </si>
  <si>
    <t>对农村村民未经批准或者采取欺骗手段骗取批准，非法占用土地建住宅的处罚</t>
  </si>
  <si>
    <t>【法律】《中华人民共和国土地管理法》 （1986年6月25日第六届全国人民代表大会常务委员会第十六次会议通过，2019年8月26日第十三届全国人民代表大会常务委员会第十二次会议第三次修正）
    第七十八条　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</si>
  <si>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对侵占、损毁、拆除、擅自移动农作物病虫害监测设施设备或者以其他方式妨害农作物病虫害监测设施设备正常运行的处罚</t>
  </si>
  <si>
    <t>【法规】《农作物病虫害防治条例》（2020年3月17日国务院令第725号发布）
    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</si>
  <si>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对擅自向社会发布农作物病虫害预报或者灾情信息等行为的处罚</t>
  </si>
  <si>
    <t>【法规】《农作物病虫害防治条例》（2020年3月17日国务院令第725号公布）
    第四十一条　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（二）从事农作物病虫害研究、饲养、繁殖、运输、展览等活动未采取有效措施，造成农作物病虫害逃逸、扩散；
    （三）开展农作物病虫害预防控制航空作业未按照国家有关规定进行公告。</t>
  </si>
  <si>
    <t>对专业化病虫害防治服务组织不具备相应的设施设备、技术人员、田间作业人员以及规范的管理制度等行为的处罚</t>
  </si>
  <si>
    <t>【法规】《农作物病虫害防治条例》（2020年3月17日国务院令第725号发布）
    第四十二条　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t>
  </si>
  <si>
    <t>对境外组织和个人违反规定，在我国境内开展农作物病虫害监测活动的处罚</t>
  </si>
  <si>
    <t>【法规】《农作物病虫害防治条例》（2020年3月17日国务院令第725号发布）
    第十七条第一款　境外组织和个人不得在我国境内开展农作物病虫害监测活动。确需开展的，应当由省级以上人民政府农业农村主管部门组织境内有关单位与其联合进行，并遵守有关法律、法规的规定。
    第四十三条　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</si>
  <si>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对破坏或者擅自改变基本农田保护区标志的处罚</t>
  </si>
  <si>
    <t>【法规】《中华人民共和国基本农田保护条例》（1998年12月27日国务院令第257号发布，2011年1月8日修订）
    第三十二条　违反本条例规定，破坏或者擅自改变基本农田保护区标志的，由县级以上地方人民政府土地行政主管部门或者农业行政主管部门责令恢复原状，可以处1000元以下罚款。</t>
  </si>
  <si>
    <t>对销售的种畜禽未附具种畜禽合格证明、检疫合格证明、家畜系谱等行为的处罚</t>
  </si>
  <si>
    <t>【法律】《中华人民共和国畜牧法》（2005年12月29日第十届全国人民代表大会常务委员会第十九次会议通过，2022年10月30日第十三届全国人民代表大会常务委员会第三十七次会议修订）
　　第八十八条第一款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
【法律】《中华人民共和国动物防疫法》（1997年7月3日第八届全国人民代表大会常务委员会第二十六次会议通过，2021年1月22日第十三届全国人民代表大会常务委员会第二十五次会议第二次修订）
　　第九十三条　违反本法规定，对经强制免疫的动物未按照规定建立免疫档案，或者未按照规定加施畜禽标识的，依照《中华人民共和国畜牧法》的有关规定处罚。</t>
  </si>
  <si>
    <t>对已经取得生产许可证，但不再具备规定的条件而继续生产饲料、饲料添加剂的处罚</t>
  </si>
  <si>
    <t>【法规】《饲料和饲料添加剂管理条例》（1999年5月29日中华人民共和国国务院令第266号发布，2017年3月1日第四次修订）
    第十四条　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
    （六）国务院农业行政主管部门制定的饲料、饲料添加剂质量安全管理规范规定的其他条件。
    第三十八条第二款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</si>
  <si>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对已经取得生产许可证，但未按照规定取得产品批准文号而生产饲料添加剂的处罚</t>
  </si>
  <si>
    <t xml:space="preserve">【法规】《饲料和饲料添加剂管理条例》（1999年5月29日中华人民共和国国务院令第266号发布，2017年3月1日第四次修订）
    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t>
  </si>
  <si>
    <t>对饲料、饲料添加剂生产企业销售未附具产品质量检验合格证或者包装、标签不符合规定的饲料、饲料添加剂的处罚</t>
  </si>
  <si>
    <t>【法规】《饲料和饲料添加剂管理条例》（1999年5月29日中华人民共和国国务院令第266号发布，2017年3月1日第四次修订）
    第四十一条第二款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
【规范性文件】《宠物饲料管理办法》（2018年04月27日中华人民共和国农业农村部公告第20号）
    第二十二条　宠物饲料产品未附具产品质量检验合格证或者包装、标签不符合规定的，依据《饲料和饲料添加剂管理条例》第四十一条进行处罚。
【规范性文件】《宠物饲料标签规定》（2018年04月27日中华人民共和国农业农村部公告第20号）
    第二十四条　宠物饲料产品标签不符合本规定的，依据《饲料和饲料添加剂管理条例》第四十一条进行处罚。</t>
  </si>
  <si>
    <t>对饲料、饲料添加剂经营者发现问题产品不停止销售的处罚</t>
  </si>
  <si>
    <t>【法规】《饲料和饲料添加剂管理条例》（1999年5月29日中华人民共和国国务院令第266号发布，2017年3月1日第四次修订）
    第二十八条第二款　饲料、饲料添加剂经营者发现其销售的饲料、饲料添加剂具有前款规定情形的，应当立即停止销售，通知生产企业、供货者和使用者，向饲料管理部门报告，并记录通知情况。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</si>
  <si>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对养殖者在饲料或者动物饮用水中添加国务院农业行政主管部门公布禁用的物质以及对人体具有直接或者潜在危害的其他物质，或者直接使用上述物质养殖动物的处罚</t>
  </si>
  <si>
    <t>【法规】《饲料和饲料添加剂管理条例》（1999年5月29日中华人民共和国国务院令第266号发布，2017年3月1日第四次修订）
    第四十七条第二款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</si>
  <si>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对染疫动物及其排泄物、染疫动物产品或者被染疫动物、动物产品污染的运载工具、垫料、包装物、容器等未按照规定处置的处罚</t>
  </si>
  <si>
    <t>【法律】《中华人民共和国动物防疫法》（1997年7月3日第八届全国人民代表大会常务委员会第二十六次会议通过，2021年1月22日第十三届全国人民代表大会常务委员会第二十五次会议第二次修订）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
【法规】《畜禽规模养殖污染防治条例》(2013年10月8日国务院第26次常务会议通过，自2014年1月1日起施行)
    第四十二条　未按照规定对染疫畜禽和病害畜禽养殖废弃物进行无害化处理的，由动物卫生监督机构责令无害化处理，所需处理费用由违法行为人承担，可以处3000元以下的罚款。</t>
  </si>
  <si>
    <t>对患有人畜共患传染病的人员，直接从事动物疫病监测、检测、检验检疫，动物诊疗以及易感染动物的饲养、屠宰、经营、隔离、运输等活动的处罚</t>
  </si>
  <si>
    <t>【法律】《中华人民共和国动物防疫法》（1997年7月3日第八届全国人民代表大会常务委员会第二十六次会议通过，2021年1月22日第十三届全国人民代表大会常务委员会第二十五次会议第二次修订）
    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</si>
  <si>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对动物饲养场和隔离场所、动物屠宰加工场所以及动物和动物产品无害化处理场所，生产经营条件发生变化，不再符合动物防疫条件继续从事相关活动的处罚</t>
  </si>
  <si>
    <t>【法律】《中华人民共和国动物防疫法》（1997年7月3日第八届全国人民代表大会常务委员会第二十六次会议通过，2021年1月22日第十三届全国人民代表大会常务委员会第二十五次会议第二次修订）
    第二十四条　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
    （六）具备国务院农业农村主管部门规定的其他动物防疫条件。
    动物和动物产品无害化处理场所除应当符合前款规定的条件外，还应当具有病原检测设备、检测能力和符合动物防疫要求的专用运输车辆。
    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
【规章】《动物防疫条件审查办法》（2010年1月21日农业部令第7号公布，2022年9月7日农业农村部令2022年第8号公布）
    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</si>
  <si>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对用于科研、展示、演出和比赛等非食用性利用的动物未附有检疫证明的处罚</t>
  </si>
  <si>
    <t>【法律】《中华人民共和国动物防疫法》（1997年7月3日第八届全国人民代表大会常务委员会第二十六次会议通过，2021年1月22日第十三届全国人民代表大会常务委员会第二十五次会议第二次修订）
    第一百条第二款 违反本法规定，用于科研、展示、演出和比赛等非食用性利用的动物未附有检疫证明的，由县级以上地方人民政府农业农村主管部门责令改正，处三千元以上一万元以下罚款。</t>
  </si>
  <si>
    <t>对将禁止或者限制调运的特定动物、动物产品由动物疫病高风险区调入低风险区的处罚</t>
  </si>
  <si>
    <t>【法律】《中华人民共和国动物防疫法》（1997年7月3日第八届全国人民代表大会常务委员会第二十六次会议通过，2021年1月22日第十三届全国人民代表大会常务委员会第二十五次会议第二次修订）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</si>
  <si>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对通过道路跨省、自治区、直辖市运输动物，未经省、自治区、直辖市人民政府设立的指定通道入省境或者过省境的处罚</t>
  </si>
  <si>
    <t>【法律】《中华人民共和国动物防疫法》（1997年7月3日第八届全国人民代表大会常务委员会第二十六次会议通过，2021年1月22日第十三届全国人民代表大会常务委员会第二十五次会议第二次修订）
    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</si>
  <si>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对持有、使用伪造或者变造的检疫证明、检疫标志或者畜禽标识的处罚</t>
  </si>
  <si>
    <t>【法律】《中华人民共和国畜牧法》（2005年12月29日第十届全国人民代表大会常务委员会第十九次会议通过，2022年10月30日第十三届全国人民代表大会常务委员会第三十七次会议修订）
    第八十八条第二款 销售的种畜禽未附具检疫证明，伪造、变造畜禽标识，或者持有、使用伪造、变造的畜禽标识的，依照《中华人民共和国动物防疫法》的有关规定追究法律责任。
【法律】《中华人民共和国动物防疫法》（1997年7月3日第八届全国人民代表大会常务委员会第二十六次会议通过，2021年1月22日第十三届全国人民代表大会常务委员会第二十五次会议第二次修订）
    第一百零三条第二款　持有、使用伪造或者变造的检疫证明、检疫标志或者畜禽标识的，由县级以上人民政府农业农村主管部门没收检疫证明、检疫标志、畜禽标识和对应的动物、动物产品，并处三千元以上三万元以下罚款。</t>
  </si>
  <si>
    <t>对生产经营兽医器械，产品质量不符合要求的处罚</t>
  </si>
  <si>
    <t>【法律】《中华人民共和国动物防疫法》（1997年7月3日第八届全国人民代表大会常务委员会第二十六次会议通过，2021年1月22日第十三届全国人民代表大会常务委员会第二十五次会议第二次修订）
    第一百零七条　违反本法规定，生产经营兽医器械，产品质量不符合要求的，由县级以上地方人民政府农业农村主管部门责令限期整改；情节严重的，责令停业整顿，并处二万元以上十万元以下罚款。</t>
  </si>
  <si>
    <t>对拒绝阻碍重大动物疫情监测、不报告动物群体发病死亡情况的处罚</t>
  </si>
  <si>
    <t>【法规】《中华人民共和国重大动物疫情应急条例》（2015年11月18日国务院令第450号公布，根据2017年10月7日国务院令第687号修订）
    第四条　重大动物疫情应急工作按照属地管理的原则，实行政府统一领导、部门分工负责，逐级建立责任制。
　　县级以上人民政府兽医主管部门具体负责组织重大动物疫情的监测、调查、控制、扑灭等应急工作。
　　县级以上人民政府林业主管部门、兽医主管部门按照职责分工，加强对陆生野生动物疫源疫病的监测。
　　县级以上人民政府其他有关部门在各自的职责范围内，做好重大动物疫情的应急工作。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</si>
  <si>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对不符合条件采集重大动物疫病病料，或者在重大动物疫病病原分离时不遵守国家有关生物安全管理规定处罚</t>
  </si>
  <si>
    <t>【法规】《中华人民共和国重大动物疫情应急条例》（2015年11月18日国务院令第450号公布，2017年10月7日国务院令第687号修订）
    第四条　重大动物疫情应急工作按照属地管理的原则，实行政府统一领导、部门分工负责，逐级建立责任制。
　　县级以上人民政府兽医主管部门具体负责组织重大动物疫情的监测、调查、控制、扑灭等应急工作。
　　县级以上人民政府林业主管部门、兽医主管部门按照职责分工，加强对陆生野生动物疫源疫病的监测。
　　县级以上人民政府其他有关部门在各自的职责范围内，做好重大动物疫情的应急工作。
  　 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</si>
  <si>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对兽药安全性评价单位、临床试验单位、生产和经营企业未按照规定实施兽药研究试验、生产、经营质量管理规范，未按照规定开展新兽药临床试验备案的处罚</t>
  </si>
  <si>
    <t>【法规】《兽药管理条例》(2004年4月9日中华人民共和国国务院令第404号公布，2020年3月27日第三次修订)
    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第五十九条第三款　违反本条例规定，开展新兽药临床试验应当备案而未备案的，责令其立即改正，给予警告，并处5万元以上10万元以下罚款；给他人造成损失的，依法承担赔偿责任。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【规章】《兽用处方药和非处方药管理办法》（2013年8月1日经农业部第7次常务会议审议通过，自2014年3月1日起施行。）
    第十六条　违反本办法规定，有下列情形之一的，依照《兽药管理条例》第五十九条第一款的规定进行处罚：
    （一）兽药经营者未在经营场所明显位置悬挂或者张贴提示语的；
    （二）兽用处方药与兽用非处方药未分区或分柜摆放的；
    （三）兽用处方药采用开架自选方式销售的；
    （四）兽医处方笺和兽用处方药购销记录未按规定保存的。
【规章】《新兽药研制管理办法》（2005年8月31日农业部令第55号公布，2019年4月25日农业农村部令2019年第2号修订）
    第二十七条第一款　兽药安全性评价单位、临床试验单位未按照《兽药非临床研究质量管理规范》或《兽药临床试验质量管理规范》规定实施兽药研究试验的，依照《兽药管理条例》第五十九条的规定予以处罚。</t>
  </si>
  <si>
    <t>对研制新兽药不具备规定的条件擅自使用一类病原微生物或者在实验室阶段前未经批准的处罚</t>
  </si>
  <si>
    <t>【法规】《兽药管理条例》(2004年4月9日中华人民共和国国务院令第404号公布，2020年3月27日第三次修订)
    （国务院令第404号，经2004年3月24日国务院第45次常务会议通过，2004年4月9日公布，自2004年11月1日起施行。）
    第五十九条第二款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t>
  </si>
  <si>
    <t>对三级、四级实验室未经批准从事某种高致病性病原微生物目录规定的应当在三级、四级实验室进行的高致病性病原微生物实验活动或者疑似高致病性病原微生物实验活动的处罚</t>
  </si>
  <si>
    <t>【法规】《病原微生物实验室生物安全管理条例》（2004年11月12日国务院令第424号发布，2024年12月6日第三次修订）
    第五十六条　三级、四级实验室未经批准从事某种高致病性病原微生物目录规定的应当在三级、四级实验室进行的高致病性病原微生物实验活动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</si>
  <si>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对在不符合相应生物安全要求的实验室从事病原微生物相关实验活动的处罚</t>
  </si>
  <si>
    <t>【法规】《病原微生物实验室生物安全管理条例》（2004年11月12日国务院令第424号发布，2024年12月6日第三次修订）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</si>
  <si>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对病原微生物实验室违反实验室日常管理规范和要求的处罚</t>
  </si>
  <si>
    <t>【法规】《病原微生物实验室生物安全管理条例》（2004年11月12日国务院令第424号发布，2024年12月6日第三次修订）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（八）未依照规定制定实验室生物安全事件应急处置预案并备案的。</t>
  </si>
  <si>
    <t>对实验室的设立单位未建立健全安全保卫制度，或者未采取安全保卫措施的处罚</t>
  </si>
  <si>
    <t>【法规】《病原微生物实验室生物安全管理条例》（2004年11月12日国务院令第424号发布，2024年12月6日第三次修订）
    第六十一条　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</si>
  <si>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对未经批准运输高致病性病原微生物菌（毒）种或者样本等行为导致高致病性病原微生物菌（毒）种或者样本被盗、被抢、丢失、泄露的处罚</t>
  </si>
  <si>
    <t>【法规】《病原微生物实验室生物安全管理条例》（2004年11月12日国务院令第424号发布，2024年12月6日第三次修订）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</si>
  <si>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对实验室在相关实验活动结束后，未依照规定及时将病原微生物菌（毒）种和样本就地销毁或者送交保藏机构保管等行为的处罚</t>
  </si>
  <si>
    <t>【法规】《病原微生物实验室生物安全管理条例》（2004年11月12日国务院令第424号发布，2024年12月6日第三次修订）
    第三条　国务院卫生主管部门主管与人体健康有关的实验室及其实验活动的生物安全监督工作。
　　国务院兽医主管部门主管与动物有关的实验室及其实验活动的生物安全监督工作。
　　国务院其他有关部门在各自职责范围内负责实验室及其实验活动的生物安全管理工作。
　　县级以上地方人民政府及其有关部门在各自职责范围内负责实验室及其实验活动的生物安全管理工作。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t>
  </si>
  <si>
    <t>对感染临床症状或者体征等情形未依照规定报告或者未依照规定采取控制措施的处罚</t>
  </si>
  <si>
    <t>【法规】《病原微生物实验室生物安全管理条例》（2004年11月12日国务院令第424号发布，2024年12月6日第三次修订）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</si>
  <si>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对违反规定保藏或者提供菌（毒）种或者样本的处罚</t>
  </si>
  <si>
    <t>【规章】《动物病原微生物菌（毒）种保藏管理办法》（2008年11月4日农业部令第16号发布，2022年1月7日农业农村部令2022年第1号修订）
    第三十二条　违反本办法规定，保藏或者提供菌（毒）种或者样本的，由县级以上地方人民政府畜牧兽医主管部门责令其将菌（毒）种或者样本销毁或者送交保藏机构；拒不销毁或者送交的，对单位处一万元以上三万元以下罚款，对个人处五百元以上一千元以下罚款。</t>
  </si>
  <si>
    <t>对未及时向保藏机构提供菌（毒）种或者样本的处罚</t>
  </si>
  <si>
    <t>【规章】《动物病原微生物菌（毒）种保藏管理办法》（2008年11月4日农业部令第16号发布，2022年1月7日农业农村部令2022年第1号修订）
    第三十三条　违反本办法规定，未及时向保藏机构提供菌（毒）种或者样本的，由县级以上地方人民政府畜牧兽医主管部门责令改正；拒不改正的，对单位处一万元以上三万元以下罚款，对个人处五百元以上一千元以下罚款。</t>
  </si>
  <si>
    <t>对未经批准，从国外引进或者向国外提供菌（毒）种或者样本的处罚</t>
  </si>
  <si>
    <t>【规章】《动物病原微生物菌（毒）种保藏管理办法》（2008年11月4日农业部令第16号发布，2022年1月7日农业农村部令2022年第1号修订）
    第三十四条　违反本办法规定，未经农业农村部批准，从国外引进或者向国外提供菌（毒）种或者样本的，由县级以上地方人民政府畜牧兽医主管部门责令其将菌（毒）种或者样本销毁或者送交保藏机构，并对单位处一万元以上三万元以下罚款，对个人处五百元以上一千元以下罚款。</t>
  </si>
  <si>
    <t>对经营动物和动物产品的集贸市场不符合动物防疫条件的处罚</t>
  </si>
  <si>
    <t>【法律】《中华人民共和国动物防疫法》（1997年7月3日第八届全国人民代表大会常务委员会第二十六次会议通过，2021年1月22日第十三届全国人民代表大会常务委员会第二十五次会议第二次修订）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【规章】《动物防疫条件审查办法》（2010年1月4日农业部令2010年第7号公布，2022年9月7日发布新版)
    第二十四条　违反本办法规定，有下列行为之一的，依照《中华人民共和国动物防疫法》第九十八条的规定予以处罚:
　　（一）动物饲养场、动物隔离场所、动物屠宰加工场所以及动物和动物产品无害化处理场所变更场所地址或者经营范围，未按规定重新办理动物防疫条件合格证的；
　　（二）经营动物和动物产品的集贸市场不符合本办法第十一条、第十二条动物防疫条件的。</t>
  </si>
  <si>
    <t>对跨省、自治区、直辖市引进的乳用、种用动物到达输入地后，未按规定进行隔离观察的处罚</t>
  </si>
  <si>
    <t>【法律】《中华人民共和国动物防疫法》（1997年7月3日第八届全国人民代表大会常务委员会第二十六次会议通过，2021年1月22日第十三届全国人民代表大会常务委员会第二十五次会议第二次修订）
   第九十八条第六款　违反本法规定，有下列行为之一的，由县级以上地方人民政府农业农村主管部门责令改正，处三千元以上三万元以下罚款；情节严重的，责令停业整顿，并处三万元以上十万元以下罚款：　　
　　（六）跨省、自治区、直辖市引进种用、乳用动物到达输入地后未按照规定进行隔离观察的。</t>
  </si>
  <si>
    <t>对不使用病历，或者应当开具处方未开具处方的执业兽医师等行为的处罚</t>
  </si>
  <si>
    <t>【规章】《执业兽医和乡村兽医管理办法》（2022年9月7日农业农村部令第6号公布）
    第三条第三款　县级以上地方人民政府农业农村主管部门主管本行政区域内的执业兽医和乡村兽医管理工作，加强执业兽医和乡村兽医备案、执业活动、继续教育等监督管理。
    第三十二条第一款　违反本办法规定，执业兽医师在动物诊疗活动中有下列情形之一的，由动物卫生监督机构给予警告，责令限期改正；拒不改正或者再次出现同类违法行为的，处1000元以下罚款：　　
    （一）不使用病历，或者应当开具处方未开具处方的；
    （二）使用不规范的处方笺、病历册，或者未在处方笺、病历册上签名的；
    （三）未经亲自诊断、治疗，开具处方药、填写诊断书、出具有关证明文件的；
    （四）伪造诊断结果，出具虚假证明文件的。</t>
  </si>
  <si>
    <t>对变更机构名称或者法定代表人未办理变更手续的动物诊疗机构等行为的处罚</t>
  </si>
  <si>
    <t>【规章】《动物诊疗机构管理办法》（2022年9月7日农业农村部令2022年第5号公布，自2022年10月1日起施行）
   　第三十五条　违反本办法规定，动物诊疗机构有下列行为之一的，由县级以上地方人民政府农业农村主管部门责令限期改正，处一千元以上五千元以下罚款：　　
　　（一）变更机构名称或者法定代表人（负责人）未办理变更手续的；
　　（二）未在诊疗场所悬挂动物诊疗许可证或者公示诊疗活动从业人员基本情况的；
　　（三）未使用规范的病历或未按规定为执业兽医师提供处方笺的，或者不按规定保存病历档案的；
　　（四）使用未在本机构备案从业的执业兽医从事动物诊疗活动的。</t>
  </si>
  <si>
    <t>对将因试验死亡的临床试验用食用动物及其产品作为食品供人消费等行为的处罚</t>
  </si>
  <si>
    <t>【法规】《兽药管理条例》(2004年4月9日中华人民共和国国务院令第404号公布，2020年3月27日第三次修订)
    第三条　国务院兽医行政管理部门负责全国的兽药监督管理工作。
　  县级以上地方人民政府兽医行政管理部门负责本行政区域内的兽药监督管理工作。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【规章】《新兽药研制管理办法》（2005年8月31日农业部令第55号公布，2019年4月25日农业农村部令第2号修订）
    第十七条第二款　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　违反本办法第十七条第二款规定，依照《兽药管理条例》第六十三条的规定予以处罚。</t>
  </si>
  <si>
    <t>对未经所在地动物防疫主管部门同意将进入屠宰场所的动物外运出场的处罚</t>
  </si>
  <si>
    <t>【法规】《新疆维吾尔自治区实施&lt;中华人民共和国动物防疫法&gt;办法》（2012年11月29日新疆维吾尔自治区第十一届人民代表大会常务委员会第三十九次会议通过，2022年7月29日新疆维吾尔自治区第十三届人民代表大会常务委员会第三十四次会议修订）
    第九条　国务院农业农村主管部门主管全国的动物防疫工作。
　　县级以上地方人民政府农业农村主管部门主管本行政区域的动物防疫工作。
　　县级以上人民政府其他有关部门在各自职责范围内做好动物防疫工作。
    第二十三条第三款 为防止动物疫病传播，已进入屠宰场所的动物禁止外运出场。因不可抗力等特殊情况确需外运出场的，应当经所在地动物防疫主管部门同意。
   第三十四条　违反本办法第二十三条第三款规定，未经所在地动物防疫主管部门同意将进入屠宰场所的动物外运出场的，由农业农村主管部门责令改正，处同类检疫合格动物货值金额一倍以下罚款。</t>
  </si>
  <si>
    <t>对病死动物和病害动物产品未进行无害化处理或者擅自弃置病死动物和病害动物产品的处罚</t>
  </si>
  <si>
    <t>【法规】《新疆维吾尔自治区实施&lt;中华人民共和国动物防疫法&gt;办法》（2012年11月29日新疆维吾尔自治区第十一届人民代表大会常务委员会第三十九次会议通过2022年7月29日新疆维吾尔自治区第十三届人民代表大会常务委员会第三十四次会议修订）
    第九条　国务院农业农村主管部门主管全国的动物防疫工作。
　　县级以上地方人民政府农业农村主管部门主管本行政区域的动物防疫工作。
　　县级以上人民政府其他有关部门在各自职责范围内做好动物防疫工作。
    第三十一条　从事动物饲养、屠宰、经营、隔离以及动物产品生产、经营、加工、贮藏等活动的单位和个人是无害化处理的第一责任人，应当依法对病死动物、病害动物产品进行处理，并向所在地动物防疫主管部门报告处理情况。
    从事动物、动物产品运输的单位和个人，应当配合做好病死动物和病害动物产品的无害化处理，不得在途中擅自弃置和处理有关动物和动物产品。
    不具备无害化处理公共设施条件的地区，无害化处理责任人应当按照国家和自治区的有关技术规范对病死动物、病害动物产品进行无害化处理。
    第三十九条　违反本办法第三十一条规定，未对病死动物和病害动物产品进行无害化处理或者擅自弃置病死动物和病害动物产品的，由农业农村主管部门责令进行无害化处理，所需处理费用由行为人承担，处三千元以上三万元以下罚款；情节严重的，责令停业整顿，并处三万元以上十万元以下罚款。</t>
  </si>
  <si>
    <t>对经公路运输动物、动物产品的，货主或者货物的实际管理者未主动接受沿途的公路动物卫生监督检查站查验的处罚</t>
  </si>
  <si>
    <t>【法规】《新疆维吾尔自治区实施&lt;中华人民共和国动物防疫法&gt;办法》（2012年11月29日新疆维吾尔自治区第十一届人民代表大会常务委员会第三十九次会议通过2022年7月29日新疆维吾尔自治区第十三届人民代表大会常务委员会第三十四次会议修订）
    第九条　国务院农业农村主管部门主管全国的动物防疫工作。
　　县级以上地方人民政府农业农村主管部门主管本行政区域的动物防疫工作。
　　县级以上人民政府其他有关部门在各自职责范围内做好动物防疫工作。
    第二十六条第一款　经公路运输动物、动物产品的，沿途公路动物防疫检查站应当依法开展查验，运输人应当主动接受查验。
    第三十七条第一款　违反本办法第二十六条第一款规定，经公路运输动物、动物产品途经公路动物防疫检查站不接受查验的，由农业农村主管部门对运输人处五千元以上一万元以下罚款；情节严重的，处一万元以上五万元以下罚款。</t>
  </si>
  <si>
    <t>对跨区作业中介服务组织不配备相应的服务设施和技术人员等行为的处罚</t>
  </si>
  <si>
    <t>【规章】《联合收割机跨区作业管理办法》（2003年6月26日农业部第17次常务会议农业部令第29号审议通过，2019年4月25日农业农村部令2019年第2号修订）
    第二十八条　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</si>
  <si>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对拖拉机、联合收割机违规载人的处罚</t>
  </si>
  <si>
    <t>【法律】《中华人民共和国农业机械化促进法》（中华人民共和国第十届全国人民代表大会常务委员会第十次会议于2004年6月25日通过，2018年10月26日予以修订）
　　第三十一条　农业机械驾驶、操作人员违反国家规定的安全操作规程，违章作业的，责令改正，依照有关法律、行政法规的规定予以处罚；构成犯罪的，依法追究刑事责任。
【法规】《农业机械安全监督管理条例》（2009年9月17日国务院563号令发布，2019年3月2日第二次修订）
    第五十四条第一款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</si>
  <si>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对农业机械存在事故隐患拒不纠正的处罚</t>
  </si>
  <si>
    <t>【法规】《农业机械安全监督管理条例》（2009年9月17日国务院563号令发布，2019年3月2日第二次修订）
    第五十五条第一款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</si>
  <si>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对为农牧民出具虚假拆解回收证明等行为的处罚</t>
  </si>
  <si>
    <t>【法规】《新疆维吾尔自治区农业机械化促进条例》（新疆维吾尔自治区第十二届人民代表大会常务委员会第三十二次会议于2017年9月27日通过，2025年10月15日新疆维吾尔自治区第十四届人民代表大会常务委员会第二十四次会议修正）
    第四十一条 承揽报废回收农业机械业务的经营者违反本条例规定，有下列行为之一的，由县级以上人民政府农业机械化主管部门责令改正，没收违法所得，并处一万元以上五万元以下罚款：
  （一）为农牧民出具虚假拆解回收证明的；
  （二）不具备从事报废农业机械回收经营条件的；
  （三）未按照规定对回收的农业机械进行解体或者销毁的；
  （四）翻新、出售回收的报废农业机械的。</t>
  </si>
  <si>
    <t>对采取虚报、冒领等手段套取、骗取农业机械补贴资金的处罚</t>
  </si>
  <si>
    <t>【法规】《新疆维吾尔自治区农业机械化促进条例》（新疆维吾尔自治区第十二届人民代表大会常务委员会第三十二次会议于2017年9月27日通过，2025年10月15日新疆维吾尔自治区第十四届人民代表大会常务委员会第二十四次会议修正）
    第三十三条 县级以上人民政府农业机械、财政、审计等有关部门应当加强对农业机械补贴资金的监管。
　　任何单位和个人不得挤占、截留、挪用农业机械补贴资金，不得以虚报、冒领等手段套取、骗取农业机械补贴资金。
    第四十二条 违反本条例第三十三条第二款规定，采取虚报、冒领等手段套取、骗取农业机械补贴资金的，由县级以上人民政府农业机械化主管部门依法予以追缴；情节严重的，取消补贴资格；构成犯罪的，依法追究刑事责任。</t>
  </si>
  <si>
    <t>对船舶进出渔港依照规定应当向渔政渔港监督管理机关报告而未报告或者在渔港内不服从渔政渔港监督管理机关对水域交通安全秩序管理行为的处罚</t>
  </si>
  <si>
    <t>【法规】《中华人民共和国渔港水域交通安全管理条例》（1989年5月5日国务院令第38号发布，2019年3月2日修订）
    第三条　中华人民共和国渔政渔港监督管理机关是对渔港水域交通安全实施监督管理的主管机关，并负责沿海水域渔业船舶之间交通事故的调查处理。
　　第五条　对渔港认定有不同意见的，依照港口隶属关系由县级以上人民政府确定。
    第二十条　船舶进出渔港依照规定应当向渔政渔港监督管理机关报告而未报告的，或者在渔港内不服从渔政渔港监督管理机关对水域交通安全秩序管理的，由渔政渔港监督管理机关责令改正，可以并处警告、罚款；情节严重的，扣留或者吊销船长职务证书（扣留职务证书时间最长不超过6个月，下同）。</t>
  </si>
  <si>
    <t>对未经渔政渔港监督管理机关批准或者未按照批准文件的规定，在渔港内装卸易燃、易爆、有毒等危险货物等行为的处罚</t>
  </si>
  <si>
    <t>【法规】《中华人民共和国渔港水域交通安全管理条例》（1989年5月5日国务院令第38号发布，2019年3月2日修订）
    第三条　中华人民共和国渔政渔港监督管理机关是对渔港水域交通安全实施监督管理的主管机关，并负责沿海水域渔业船舶之间交通事故的调查处理。
　　第五条　对渔港认定有不同意见的，依照港口隶属关系由县级以上人民政府确定。
    第二十一条　违反本条例规定，有下列行为之一的，由渔政渔港监督管理机关责令停止违法行为，可以并处警告、罚款；造成损失的，应当承担赔偿责任；对直接责任人员由其所在单位或者上级主管机关给予行政处分：
 　 （一）未经渔政渔港监督管理机关批准或者未按照批准文件的规定，在渔港内装卸易燃、易爆、有毒等危险货物的；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
【规章】《中华人民共和国渔业港航监督行政处罚规定》（2000年6月13日农业部令第34号公布，2025年7月15日农业农村部令2025年第3号修订）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第十条　有下列违反渔港管理规定行为之一的，渔政渔港监督管理机关应责令其停止作业，并对船长或直接责任人予以警告，并可处500元以上1000元以下罚款：　　 
    （一）未经渔政渔港监督管理机关批准或未按批准文件的规定，在渔港内装卸易燃、易爆、有毒等危险货物的；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t>
  </si>
  <si>
    <t>对停泊或进行装卸作业时造成腐蚀、有毒或放射性等有害物质散落或溢漏，污染渔港或渔港水域等行为的处罚</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</si>
  <si>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第十一条　停泊或进行装卸作业时，有下列行为之一的，应责令船舶所有者或经营者支付消除污染所需的费用，并可处500元以上10000元以下罚款：　　
    （一）造成腐蚀、有毒或放射性等有害物质散落或溢漏，污染渔港或渔港水域的；
    （二）排放油类或油性混合物造成渔港或渔港水域污染的。</t>
  </si>
  <si>
    <t>对在水产养殖中违法用药等行为的处罚</t>
  </si>
  <si>
    <t>【法规】《兽药管理条例》(2004年4月9日中华人民共和国国务院令第404号公布，2020年3月27日第三次修订)
    第七十四条　水产养殖中的兽药使用、兽药残留检测和监督管理以及水产养殖过程中违法用药的行政处罚，由县级以上人民政府渔业主管部门及其所属的渔政监督管理机构负责。</t>
  </si>
  <si>
    <t>对中外合资、中外合作经营的渔业企业未经国务院有关主管部门批准从事近海捕捞业的处罚</t>
  </si>
  <si>
    <t>【法律】《中华人民共和国渔业法》（1986年1月20日第六届全国人民代表大会常务委员会第十四次会议通过，2013年12月28日第十二届全国人民代表大会常务委员会第六次会议第四次修正）
    第四十八条第一款　本法规定的行政处罚，由县级以上人民政府渔业行政主管部门或者其所属的渔政监督管理机构决定。但是，本法已对处罚机关作出规定的除外。
【法规】《中华人民共和国渔业法实施细则》（1987年10月14日国务院批准，1987年10月20日农牧渔业部发布，2020年11月29日第二次修订）
    第十六条　在中华人民共和国管辖水域，外商投资的渔业企业，未经国务院有关主管部门批准，不得从事近海捕捞业。
    第三十六条　外商投资的渔业企业，违反本实施细则第十六条规定，没收渔获物和违法所得，可以并处三千元至五万元罚款。</t>
  </si>
  <si>
    <t>对在鱼、虾、蟹、贝幼苗的重点产区直接引水、用水未采取避开幼苗的密集期、密集区或者设置网栅等保护措施的处罚</t>
  </si>
  <si>
    <t>【法律】《中华人民共和国渔业法》（1986年1月20日第六届全国人民代表大会常务委员会第十四次会议通过，2013年12月28日第十二届全国人民代表大会常务委员会第六次会议第四次修正）
    第四十八条第一款　本法规定的行政处罚，由县级以上人民政府渔业行政主管部门或者其所属的渔政监督管理机构决定。但是，本法已对处罚机关作出规定的除外。
【法规】《中华人民共和国渔业法实施细则》（1987年10月14日国务院批准，1987年10月20日农牧渔业部发布，2020年11月29日第二次修订）
    第二十六条　任何单位和个人，在鱼、虾、蟹、贝幼苗的重点产区直接引水、用水的，应当采取避开幼苗的密集期、密集区，或者设置网栅等保护措施。
【规章】《渔业行政处罚规定》(1998年1月5日农业部令第36号公布，2025年7月15日农业农村部令2025年第3号修订)
    第十七条　违反《实施细则》第二十六条，在鱼、虾、贝、蟹幼苗的重点产区直接引水、用水的，未采取避开幼苗密集区、密集期或设置网栅等保护措施的，可处以一万元以下罚款。</t>
  </si>
  <si>
    <t>对未持有船舶证书或者未配齐船员行为的处罚</t>
  </si>
  <si>
    <t>【法规】《中华人民共和国渔港水域交通安全管理条例》（1989年5月5日国务院第40次常务会议通过，2019年3月2日修订）
    第二十二条　违反本条例规定，未持有船舶证书或者未配齐船员的，由渔政渔港监督管理机关责令改正，可以并处罚款。
【规章】《中华人民共和国渔业港航监督行政处罚规定》（2000年6月13日农业部令第34号公布，2025年7月15日农业农村部令2025年第3号修订）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第十五条　已办理渔业船舶登记手续，但未按规定持有船舶国籍证书、船舶登记证书、船舶检验证书、船舶航行签证簿的，予以警告，责令其改正，并可处200元以上1000元以下罚款。
    第十六条　无有效的渔业船舶船名、船号、船舶登记证书（或船舶国籍证书）、检验证书的船舶，禁止其离港，并对船舶所有者或者经营者处船价2倍以下的罚款。有下列行为之一的，从重处罚：
    （一）无有效的渔业船舶登;
    （三）伪造事实骗取渔业船舶登记证书或渔业船舶国籍证书的；
    （四）冒用他船船名、船号或船舶证书的。
    第十九条　使用过期渔业船舶登记证书或渔业船舶国籍证书的，登记机关应通知船舶所有者限期改正，过期不改的，责令其停航，并对船舶所有者或经营者处1000元以上10000元以下罚款。
    第二十二条　未按规定配齐职务船员，责令其限期改正，对船舶所有者或经营者并处200元以上1000元以下罚款。普通船员未取得专业训练合格证或基础训练合格证的，责令其限期改正，对船舶所有者或经营者并处1000元以下罚款。</t>
  </si>
  <si>
    <t>对渔港水域内未按规定标写船名、船号、船籍港，没有悬挂船名牌等行为的处罚</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</si>
  <si>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第二十条　有下列行为之一的，责令其限期改正，对船舶所有者或经营者处200元以上 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t>
  </si>
  <si>
    <t>对渔港水域内未按规定配备救生、消防设备行为的处罚</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</si>
  <si>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第二十一条　未按规定配备救生、消防设备，责令其在离港前改正，逾期不改的，处200元以上1000元以下罚款。</t>
  </si>
  <si>
    <t>对不执行渔政渔港监督管理机关作出的离港、停航、改航、停止作业的决定，或者在执行中违反上述决定行为的处罚</t>
  </si>
  <si>
    <t>【法规】《中华人民共和国渔港水域交通安全管理条例》（1989年5月5日国务院第40次常务会议通过，2019年3月2日修订）
    第二十三条　违反本条例规定，不执行渔政渔港监督管理机关作出的离港、停航、改航、停止作业的决定，或者在执行中违反上述决定的，由渔政渔港监督管理机关责令改正，可以并处警告、罚款；情节严重的，扣留或者吊销船长职务证书。
【规章】《中华人民共和国渔业港航监督行政处罚规定》（2000年6月13日农业部令第34号公布，2025年7月15日农业农村部令2025年第3号修订）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第二十四条　对拒不执行渔政渔港监督管理机关作出的离港、禁止离港、停航、改航、停止作业等决定的船舶，可对船长或直接责任人并处1000元以上10000元以下罚款、扣留或吊销船长职务证书。</t>
  </si>
  <si>
    <t>对因违规被扣留或吊销船员证书而谎报遗失，申请补发行为的处罚</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</si>
  <si>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第二十六条　对因违规被扣留或吊销船员证书而谎报遗失，申请补发的，可对当事人或直接责任人处200元以上1000元以下罚款。</t>
  </si>
  <si>
    <t>对船员证书持证人与证书所载内容不符行为的处罚</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</si>
  <si>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第二十八条　船员证书持证人与证书所载内容不符的，应收缴所持证书，对当事人或直接责任人处50元以上200元以下罚款。</t>
  </si>
  <si>
    <t>对到期未办理证件审验的职务船员，责令其限期办理后，逾期不办理行为的处罚</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</si>
  <si>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第二十九条　到期未办理证件审验的职务船员，应责令其限期办理，逾期不办理的，对当事人并处50元以上100元以下罚款。</t>
  </si>
  <si>
    <t>对渔业船舶使用不符合标准或者要求的渔业船舶用燃油行为的处罚</t>
  </si>
  <si>
    <t>【法律】《中华人民共和国大气污染防治法》（由1987年9月5日第六届全国人民代表大会常务委员会第二十二次会议通过，2018年10月26日第十三届全国人民代表大会常务委员会第六次会议第二次修正。）
    第五条　县级以上人民政府生态环境主管部门对大气污染防治实施统一监督管理。
    县级以上人民政府其他有关部门在各自职责范围内对大气污染防治实施监督管理。
    第一百零六条　违反本法规定，使用不符合标准或者要求的船舶用燃油的，由海事管理机构、渔业主管部门按照职责处一万元以上十万元以下的罚款。</t>
  </si>
  <si>
    <t>对渔业船舶未配置相应的防污染设备和器材，或者未持有合法有效的防止水域环境污染的证书与文书行为的处罚</t>
  </si>
  <si>
    <t>【法律】《中华人民共和国水污染防治法》（1984年5月11日第六届全国人民代表大会常务委员会第五次会议通过。2017年6月27日第十二届全国人民代表大会常务委员会第二十八次会议修正，自2018年1月1日起施行。）
    第九条　县级以上人民政府环境保护主管部门对水污染防治实施统一监督管理。
　　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第八十九条第一款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</si>
  <si>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对渔业船舶进行涉及污染物排放的作业，未遵守操作规程或者未在相应的记录簿上如实记载行为的处罚</t>
  </si>
  <si>
    <t>【法律】《中华人民共和国水污染防治法》（1984年5月11日第六届全国人民代表大会常务委员会第五次会议通过。2017年6月27日第十二届全国人民代表大会常务委员会第二十八次会议修正，自2018年1月1日起施行。）
    第九条　县级以上人民政府环境保护主管部门对水污染防治实施统一监督管理。
　　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第八十九条第二款　船舶进行涉及污染物排放的作业，未遵守操作规程或者未在相应的记录簿上如实记载的，由海事管理机构、渔业主管部门按照职责分工责令改正，处二千元以上二万元以下的罚款。</t>
  </si>
  <si>
    <t>对向渔业水域倾倒船舶垃圾或者排放船舶的残油、废油等行为的处罚</t>
  </si>
  <si>
    <t>【法律】《中华人民共和国水污染防治法》（1984年5月11日第六届全国人民代表大会常务委员会第五次会议通过。2017年6月27日第十二届全国人民代表大会常务委员会第二十八次会议修正，自2018年1月1日起施行。）
    第九条　县级以上人民政府环境保护主管部门对水污染防治实施统一监督管理。
　　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第九十条第一、三、四款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（三）船舶及有关作业单位从事有污染风险的作业活动，未按照规定采取污染防治措施的；
　　（四）以冲滩方式进行船舶拆解的。</t>
  </si>
  <si>
    <t>对触碰渔业航标不报告行为的处罚</t>
  </si>
  <si>
    <t>【法规】《中华人民共和国航标条例》（1995年12月3日中华人民共和国国务院令第187号发布，2011年1月8日修订）
    第三条　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
    第二十一条　船舶违反本条例第十四条第二款的规定，触碰航标不报告的，航标管理机关可以根据情节处以2万元以下的罚款；造成损失的，应当依法赔偿。
    第十四条第二款　船舶触碰航标，应当立即向航标管理机关报告。
【规章】《渔业航标管理办法》（2008年农业部令第13号公布，自2008年6月1日起施行）
    第二十七条第一款　违反本办法第二十二条第一款的规定，不履行报告义务的，由渔业航标管理机关给予警告，可并处2000元以下的罚款。</t>
  </si>
  <si>
    <t>对危害渔业航标及其辅助设施或者影响渔业航标工作效能行为的处罚</t>
  </si>
  <si>
    <t>【法规】《中华人民共和国航标条例》（1995年12月3日中华人民共和国国务院令第187号发布，2011年1月8日修订）
    第三条　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
    第十五条　禁止下列危害航标的行为：
    （一）盗窃、哄抢或者以其他方式非法侵占航标、航标器材；
    （二）非法移动、攀登或者涂抹航标；
    （三）向航标射击或者投掷物品；
    （四）在航标上攀架物品，拴系牲畜、船只、渔业捕捞器具、爆炸物品等；
    （五）损坏航标的其他行为。
    第十六条　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　禁止下列影响航标工作效能的行为：
    （一）在航标周围20米内或者在埋有航标地下管道、线路的地面钻孔、挖坑、采掘土石、堆放物品或者进行明火作业；
    （二）在航标周围150米内进行爆破作业；
    （三）在航标周围500米内烧荒；
    （四）在无线电导航设施附近设置、使用影响导航设施工作效能的高频电磁辐射装置、设备；
    （五）在航标架空线路上附挂其他电力、通信线路；
    （六）在航标周围抛锚、拖锚、捕鱼或者养殖水生物；
    （七）影响航标工作效能的其他行为。
    第二十二条　违反本条例第十五条、第十六条、第十七条的规定，危害航标及其辅助设施或者影响航标工作效能的，由航标管理机关责令其限期改正，给予警告，可以并处2000元以下的罚款；造成损失的，应当依法赔偿。
【规章】《中华人民共和国渔业港航监督行政处罚规定》（2000年6月13日农业部令第34号公布，2025年7月15日农业农村部令2025年第3号修订）
    第三十条　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</si>
  <si>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对以收容救护为名买卖水生野生动物及其制品行为的处罚</t>
  </si>
  <si>
    <t>【法律】《中华人民共和国野生动物保护法》（1988年11月8日第七届全国人民代表大会常务委员会第四次会议通过，2022年12月30日第十三届全国人民代表大会常务委员会第三十八次会议第二次修订）
    第七条第二款　县级以上地方人民政府对本行政区域内野生动物保护工作负责，其林业草原、渔业主管部门分别主管本行政区域内陆生、水生野生动物保护工作。
    第十五条第四款　禁止以野生动物收容救护为名买卖野生动物及其制品。
    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</si>
  <si>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对在相关自然保护区域、禁猎（渔）区、禁猎（渔）期猎捕非国家重点保护水生野生动物，未取得狩猎证、未按照狩猎证规定猎捕非国家重点保护水生野生动物，或者使用禁用的工具、方法猎捕非国家重点保护水生野生动物行为的处罚</t>
  </si>
  <si>
    <t>【法律】《中华人民共和国野生动物保护法》（1988年11月8日第七届全国人民代表大会常务委员会第四次会议通过，2022年12月30日第十三届全国人民代表大会常务委员会第三十八次会议第二次修订）
    第七条第二款　县级以上地方人民政府对本行政区域内野生动物保护工作负责，其林业草原、渔业主管部门分别主管本行政区域内陆生、水生野生动物保护工作。
　　第二十条　在自然保护地和禁猎（渔）区、禁猎（渔）期内，禁止猎捕以及其他妨碍野生动物生息繁衍的活动，但法律法规另有规定的除外。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第二十三条第一款　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
　　第二十四条第一款　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
　　第四十九条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违反本法第二十三条第二款规定，未取得持枪证持枪猎捕野生动物，构成违反治安管理行为的，还应当由公安机关依法给予治安管理处罚；构成犯罪的，依法追究刑事责任。</t>
  </si>
  <si>
    <t>对未经批准、未取得或者未按照规定使用专用标识，或者未持有、未附有人工繁育许可证、批准文件的副本或者专用标识出售、购买、利用、运输、携带、寄递国家重点保护水生野生动物及其制品等行为的处罚</t>
  </si>
  <si>
    <t>【法律】《中华人民共和国野生动物保护法》（1988年11月8日第七届全国人民代表大会常务委员会第四次会议通过，2022年12月30日第十三届全国人民代表大会常务委员会第三十八次会议第二次修订）
    第七条第二款　县级以上地方人民政府对本行政区域内野生动物保护工作负责，其林业草原、渔业主管部门分别主管本行政区域内陆生、水生野生动物保护工作。
    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</si>
  <si>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对生产、经营使用国家重点保护水生野生动物及其制品制作食品，或者为食用非法购买国家重点保护的水生野生动物及其制品等行为的处罚</t>
  </si>
  <si>
    <t>【法律】《中华人民共和国野生动物保护法》（1988年11月8日第七届全国人民代表大会常务委员会第四次会议通过，2022年12月30日第十三届全国人民代表大会常务委员会第三十八次会议第二次修订）
　　第二条第四款　珍贵、濒危的水生野生动物以外的其他水生野生动物的保护，适用《中华人民共和国渔业法》等有关法律的规定。
    第七条第二款　县级以上地方人民政府林业草原、渔业主管部门分别主管本行政区域内陆生、水生野生动物保护工作。
    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</si>
  <si>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对违法从境外引进水生野生动物物种行为的处罚</t>
  </si>
  <si>
    <t>【法律】《中华人民共和国野生动物保护法》（1988年11月8日第七届全国人民代表大会常务委员会第四次会议通过，2022年12月30日第十三届全国人民代表大会常务委员会第三十八次会议第二次修订）
    第七条第二款　县级以上地方人民政府对本行政区域内野生动物保护工作负责，其林业草原、渔业主管部门分别主管本行政区域内陆生、水生野生动物保护工作。
　　第四十条第一款　从境外引进野生动物物种的，应当经国务院野生动物保护主管部门批准。从境外引进列入本法第三十七条第一款名录的野生动物，还应当依法取得允许进出口证明书。海关凭进口批准文件或者允许进出口证明书办理进境检疫，并依法办理其他海关手续。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</si>
  <si>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对违法将从境外引进的水生野生动物放归野外环境行为的处罚</t>
  </si>
  <si>
    <t>【法律】《中华人民共和国野生动物保护法》（1988年11月8日第七届全国人民代表大会常务委员会第四次会议通过，2022年12月30日第十三届全国人民代表大会常务委员会第三十八次会议第二次修订）
    第七条第二款　县级以上地方人民政府对本行政区域内野生动物保护工作负责，其林业草原、渔业主管部门分别主管本行政区域内陆生、水生野生动物保护工作。
　　第四十条第二款　从境外引进野生动物物种的，应当采取安全可靠的防范措施，防止其进入野外环境，避免对生态系统造成危害；不得违法放生、丢弃，确需将其放生至野外环境的，应当遵守有关法律法规的规定。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</si>
  <si>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对渔业船舶改建后，未按规定办理变更登记行为的处罚</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</si>
  <si>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第十七条　渔业船舶改建后，未按规定办理变更登记，应禁止其离港，责令其限期改正，并可对船舶所有者处5000元以上20000元以下罚款。
    变更主机功率未按规定办理变更登记的，从重处罚。</t>
  </si>
  <si>
    <t>对渔业船舶未经检验、未取得渔业船舶检验证书擅自下水作业行为的处罚</t>
  </si>
  <si>
    <t>【法规】《中华人民共和国渔业船舶检验条例》（国务院令第383号，经2003年6月11日国务院第11次常务会议通过，自2003年8月1日起施行。）
    第三十二条第一款　违反本条例规定，渔业船舶未经检验、未取得渔业船舶检验证书擅自下水作业的，没收该渔业船舶。
    第三十八条第一款　本条例规定的行政处罚，由县级以上人民政府渔业行政主管部门或者其所属的渔业行政执法机构依据职权决定。</t>
  </si>
  <si>
    <t>对渔业船舶应当申报营运检验或者临时检验而不申报行为的处罚</t>
  </si>
  <si>
    <t>【法规】《中华人民共和国渔业船舶检验条例》（国务院令第383号，经2003年6月11日国务院第11次常务会议通过，自2003年8月1日起施行。）
    第三十三条　违反本条例规定，渔业船舶应当申报营运检验或者临时检验而不申报的，责令立即停止作业，限期申报检验；逾期仍不申报检验的，处1000元以上１万元以下的罚款，并可以暂扣渔业船舶检验证书。
    第三十八条　本条例规定的行政处罚，由县级以上人民政府渔业行政主管部门或者其所属的渔业行政执法机构依据职权决定。</t>
  </si>
  <si>
    <t>对使用未经检验合格的有关航行、作业和人身财产安全以及防止污染环境的重要设备、部件和材料，制造、改造、维修渔业船舶等行为的处罚</t>
  </si>
  <si>
    <t>【法规】《中华人民共和国渔业船舶检验条例》（国务院令第383号，经2003年6月11日国务院第11次常务会议通过，自2003年8月1日起施行。）
    第三十四条　违反本条例规定，有下列行为之一的，责令立即改正，处2000元以上２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
    第三十八条第一款　本条例规定的行政处罚，由县级以上人民政府渔业行政主管部门或者其所属的渔业行政执法机构依据职权决定。</t>
  </si>
  <si>
    <t>对渔业船员在船工作期间违反应当携带有效的渔业船员证书等有关管理规定行为的处罚</t>
  </si>
  <si>
    <r>
      <rPr>
        <sz val="10"/>
        <color theme="1"/>
        <rFont val="仿宋_GB2312"/>
        <charset val="134"/>
      </rPr>
      <t>【规章】《中华人民共和国渔业船员管理办法》（2014年5月23日农业部令2014年第4号公布，2022年1月7日农业农村部令2022年第1号修订）
    第三条</t>
    </r>
    <r>
      <rPr>
        <sz val="10"/>
        <color theme="1"/>
        <rFont val="Nimbus Roman No9 L"/>
        <charset val="0"/>
      </rPr>
      <t> </t>
    </r>
    <r>
      <rPr>
        <sz val="10"/>
        <color theme="1"/>
        <rFont val="仿宋_GB2312"/>
        <charset val="134"/>
      </rPr>
      <t>农业农村部负责全国渔业船员管理工作。
　　县级以上地方人民政府渔业主管部门及其所属的渔政渔港监督管理机构，依照各自职责负责渔业船员管理工作。
     第二十一条　</t>
    </r>
    <r>
      <rPr>
        <sz val="10"/>
        <color theme="1"/>
        <rFont val="Nimbus Roman No9 L"/>
        <charset val="0"/>
      </rPr>
      <t> </t>
    </r>
    <r>
      <rPr>
        <sz val="10"/>
        <color theme="1"/>
        <rFont val="仿宋_GB2312"/>
        <charset val="134"/>
      </rPr>
      <t>渔业船员在船工作期间，应当符合下列要求：
　　（一）携带有效的渔业船员证书；
　　（二）遵守法律法规和安全生产管理规定，遵守渔业生产作业及防治船舶污染操作规程；
　　（三）执行渔业船舶上的管理制度和值班规定；
　　（四）服从船长及上级职务船员在其职权范围内发布的命令；
　　（五）参加渔业船舶应急训练、演习，落实各项应急预防措施；
　　（六）及时报告发现的险情、事故或者影响航行、作业安全的情况；
　　（七）在不严重危及自身安全的情况下，尽力救助遇险人员；
　　（八）不得利用渔业船舶私载、超载人员和货物，不得携带违禁物品；
　　（九）职务船员不得在生产航次中擅自辞职、离职或者中止职务。
    第四十二条　渔业船员违反本办法第二十一条第一项规定，责令改正，可以处2000元以下罚款。
    第四十三条　违反本办法第二十一条第三项、第四项、第五项规定的，予以警告，情节严重的，处200元以上2000元以下罚款。
    违反本办法第二十一条第九项规定的，处1000元以上2万元以下罚款。</t>
    </r>
  </si>
  <si>
    <t>对未依法填写、提交渔捞日志的处罚</t>
  </si>
  <si>
    <t>【法律】《中华人民共和国渔业法》（1986年1月20日第六届全国人民代表大会常务委员会第十四次会议通过，2013年12月28日第十二届全国人民代表大会常务委员会第六次会议第四次修正）
    第二十五条　从事捕捞作业的单位和个人，必须按照捕捞许可证关于作业类型、场所、时限、渔具数量和捕捞限额的规定进行作业，并遵守国家有关保护渔业资源的规定，大中型渔船应当填写渔捞日志。
【规章】《渔业捕捞许可管理规定》（2002年8月23日农业部令2002年第19号发布，2020年7月8日农业农村部令2020年第5号修订）
    第五十三条　未按规定提交渔捞日志或者渔捞日志填写不真实、不规范的，由县级以上人民政府渔业主管部门或其所属的渔政监督管理机构给予警告，责令改正；逾期不改正的，可以处1000元以上1万元以下罚款。</t>
  </si>
  <si>
    <t>对未取得人工繁育许可证繁育国家重点保护水生野生动物或者未按规定调出国家重点保护野生动物名录的野生动物的处罚</t>
  </si>
  <si>
    <t>【法律】《中华人民共和国野生动物保护法》（1988年11月8日第七届全国人民代表大会常务委员会第四次会议通过，2022年12月30日第十三届全国人民代表大会常务委员会第三十八次会议第二次修订）
    第七条第二款　县级以上地方人民政府对本行政区域内野生动物保护工作负责，其林业草原、渔业主管部门分别主管本行政区域内陆生、水生野生动物保护工作。
    第二十五条第二款 人工繁育国家重点保护野生动物实行许可制度。人工繁育国家重点保护野生动物的，应当经省、自治区、直辖市人民政府野生动物保护主管部门批准，取得人工繁育许可证，但国务院对批准机关另有规定的除外。
    第二十九条第二款 对本法第十条规定的国家重点保护野生动物名录和有重要生态、科学、社会价值的陆生野生动物名录进行调整时，根据有关野外种群保护情况，可以对前款规定的有关人工繁育技术成熟稳定野生动物的人工种群，不再列入国家重点保护野生动物名录和有重要生态、科学、社会价值的陆生野生动物名录，实行与野外种群不同的管理措施，但应当依照本法第二十五条第二款、第三款和本条第一款的规定取得人工繁育许可证或者备案和专用标识。
    第五十一条第一款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</si>
  <si>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对伪造、变造、买卖、转让、租借水生野生动物有关证件、专用标识或者有关批准文件的处罚</t>
  </si>
  <si>
    <t>【法律】《中华人民共和国野生动物保护法》（1988年11月8日第七届全国人民代表大会常务委员会第四次会议通过，2022年12月30日第十三届全国人民代表大会常务委员会第三十八次会议第二次修订）
    第七条第二款　县级以上地方人民政府林业草原、渔业主管部门分别主管本行政区域内陆生、水生野生动物保护工作。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</si>
  <si>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对在以渔业为主的渔港水域内违反港航法律、法规造成水上交通事故的处罚</t>
  </si>
  <si>
    <t>【法律】《中华人民共和国海上交通安全法》（1983年9月2日第六届全国人民代表大会常务委员会第二次会议通过。2021年4月29日第十三届全国人民代表大会常务委员会第二十八次会议修订）
    第七条　从事船舶、海上设施航行、停泊、作业以及其他与海上交通相关活动的单位、个人，应当遵守有关海上交通安全的法律、行政法规、规章以及强制性标准和技术规范；依法享有获得航海保障和海上救助的权利，承担维护海上交通安全和保护海洋生态环境的义务。
    第四十二条　船员应当按照有关航行、值班的规章制度和操作规程以及船长的指令操纵、管理船舶，保持安全值班，不得擅离职守。船员履行在船值班职责前和值班期间，不得摄入可能影响安全值班的食品、药品或者其他物品。
   第一百一十八条第二款　渔业船员、渔业无线电、渔业航标的监督管理，渔业船舶的登记管理，渔港水域内的海上交通安全管理，渔业船舶（含外国籍渔业船舶）之间交通事故的调查处理，由县级以上人民政府渔业渔政主管部门负责。法律、行政法规或者国务院对渔业船舶之间交通事故的调查处理另有规定的，从其规定。
【规章】《中华人民共和国渔业港航监督行政处罚规定》（2000年6月13日农业部令第34号公布，2025年7月15日农业农村部令2025年第3号修订）
    第三十一条　违反港航法律、法规造成水上交通事故的，对船长或直接责任人按以下规定处罚：
    （一）造成特大事故的，处以3000元以上5000元以下罚款，吊销职务船员证书；
    （二）造成重大事故的，予以警告，处以1000元以上3000元以下罚款，扣留其职务船员证书3至6个月；
    （三）造成一般事故的，予以警告，处以100元以上1000元以下罚款，扣留职务船员证书1至3个月。事故发生后，不向渔政渔港监督管理机关报告、拒绝接受渔政渔港监督管理机关调查或在接受调查时故意隐瞒事实、提供虚假证词或证明的，从重处罚。</t>
  </si>
  <si>
    <t>对在以渔业为主的渔港水域内发现有人遇险、遇难或收到求救信号，在不危及自身安全的情况下，不提供救助或不服从渔政渔港监督管理机关救助指挥等行为的处罚</t>
  </si>
  <si>
    <t>【法律】《中华人民共和国海上交通安全法》（1983年9月2日第六届全国人民代表大会常务委员会第二次会议通过。2021年4月29日第十三届全国人民代表大会常务委员会第二十八次会议修订）
    第七十二条　船舶、海上设施、航空器及人员在海上遇险的，应当立即报告海上搜救中心，不得瞒报、谎报海上险情。
    船舶、海上设施、航空器及人员误发遇险报警信号的，除立即向海上搜救中心报告外，还应当采取必要措施消除影响。
    其他任何单位、个人发现或者获悉海上险情的，应当立即报告海上搜救中心。
    第七十三条　发生碰撞事故的船舶、海上设施，应当互通名称、国籍和登记港，在不严重危及自身安全的情况下尽力救助对方人员，不得擅自离开事故现场水域或者逃逸。
    第七十五条　船舶、海上设施、航空器收到求救信号或者发现有人遭遇生命危险的，在不严重危及自身安全的情况下，应当尽力救助遇险人员。
　　第一百一十八条第二款　渔业船员、渔业无线电、渔业航标的监督管理，渔业船舶的登记管理，渔港水域内的海上交通安全管理，渔业船舶（含外国籍渔业船舶）之间交通事故的调查处理，由县级以上人民政府渔业渔政主管部门负责。法律、行政法规或者国务院对渔业船舶之间交通事故的调查处理另有规定的，从其规定。
【规章】《中华人民共和国渔业港航监督行政处罚规定》（2000年6月13日农业部令第34号公布，2025年7月15日农业农村部令2025年第3号修订）
    第三十二条　有下列行为之一的，对船长处500元以上1000元以下罚款，扣留职务船员证书3至6个月；造成严重后果的，吊销职务船员证书：
    （一）发现有人遇险、遇难或收到求救信号，在不危及自身安全的情况下，不提供救助或不服从渔政渔港监督管理机关救助指挥；
    （二）发生碰撞事故，接到渔政渔港监督管理机关守候现场或到指定地点接受调查的指令后，擅离现场或拒不到指定地点。</t>
  </si>
  <si>
    <t>对从事水产养殖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处罚</t>
  </si>
  <si>
    <t xml:space="preserve">【法律】《新疆维吾尔自治区实施&lt;中华人民共和国渔业法&gt;办法》（1990年9月8日新疆维吾尔自治区第七届人民代表大会常务委员会第十六次会议通过。2018年9月21日新疆维吾尔自治区第十三届人民代表大会常务委员会第六次会议修正）
    第五条 县级以上人民政府渔业行政主管部门主管本辖区内的渔业工作，可以设置渔政检查人员，并可以在重要的渔业水域和重要产鱼区设置渔政监督管理机构。
    第十一条 从事水产养殖应当保护水域生态环境，科学确定养殖密度，合理投放饵料、渔用饲料，施肥和使用兽药应当建立档案。
    第二十二条　违反本办法第十一条规定，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责令其立即改正，并对饲喂了违禁药品及其他化合物的动物及其产品进行无害化处理，对违法单位或个人处1万元以上3万元以下罚款；给他人造成损失的，依法承担赔偿责任。
</t>
  </si>
  <si>
    <t>对在禁渔区和季节性禁渔期内销售、收购非法捕捞水产品的处罚</t>
  </si>
  <si>
    <t>【法律】《新疆维吾尔自治区实施&lt;中华人民共和国渔业法&gt;办法》（1990年9月8日新疆维吾尔自治区第七届人民代表大会常务委员会第十六次会议通过，2018年9月21日新疆维吾尔自治区第十三届人民代表大会常务委员会第六次会议修正）
    第十五条　下列水域实行常年禁渔和季节性禁渔，但必须在禁渔区、禁渔期内捕捞特殊品种鱼类的除外。法律法规对禁止捕捞的水域另有规定的，从其规定。
    常年禁渔区为：开都河及伸入博斯腾湖半径2公里范围内的水域；博斯腾湖泵站引水渠口伸入湖区半径1公里范围内的水域；乌伦古河福海水文站以下河段及伸入吉力湖半径2公里范围内的水域；引额济海渠道；乌伦古湖73公里原小海子水域、中海子水域、骆驼脖子水域、莫合台后泡子水域。
    季节性禁渔期：博斯腾湖每年3月1日至6月20日；乌伦古湖每年4月1日至7月31日；伊犁河干支流河道每年2月15日至5月31日；额尔齐斯河干支流河道每年4月1日至6月30日。
    第二十三条　违反本办法第十五条规定，在禁渔区和季节性禁渔期内销售、收购非法捕捞的水产品的，由县级以上人民政府渔业行政主管部门或者渔政监督管理机构进行调查，对于在禁渔区、禁渔期内捕捞水产品的，没收渔获物和违法所得，并处以5万元以下罚款。</t>
  </si>
  <si>
    <t>对擅自向天然水域投放水生动植物新物种，或者擅自捕捞有重要经济价值的水生动物苗种和怀卵亲体，造成渔业资源破坏的处罚</t>
  </si>
  <si>
    <t>【法规】《新疆维吾尔自治区实施&lt;中华人民共和国渔业法&gt;办法》（1990年9月8日新疆维吾尔自治区第七届人民代表大会常务委员会第十六次会议通过，2018年9月21日新疆维吾尔自治区第十三届人民代表大会常务委员会第六次会议修正）
    第二十四条　违反本办法规定，擅自向天然水域投放水生动植物新物种，或者擅自捕捞有重要经济价值的水生动物苗种和怀卵亲体，造成渔业资源破坏的，由县级以上人民政府渔业行政主管部门或者渔政监督管理机构责令改正，并处以1万元以上5万元以下罚款；造成渔业资源严重破坏构成犯罪的，依法追究刑事责任。</t>
  </si>
  <si>
    <t>对食用农产品进入批发、零售市场或者生产加工企业前使用的保鲜剂、防腐剂、添加剂等材料不符合国家有关强制性技术规范的处罚</t>
  </si>
  <si>
    <t xml:space="preserve">【法律】《中华人民共和国农产品质量安全法》（2006年4月29日第十届全国人民代表大会常务委员会第二十一次会议通过，2022年9月2日第十三届全国人民代表大会常务委员会第三十六次会议修订）
    第三十六条　有下列情形之一的农产品，不得销售：
　　（一）含有国家禁止使用的农药、兽药或者其他化合物；
　　（二）农药、兽药等化学物质残留或者含有的重金属等有毒有害物质不符合农产品质量安全标准；
　　（三）含有的致病性寄生虫、微生物或者生物毒素不符合农产品质量安全标准；
　　（四）未按照国家有关强制性标准以及其他农产品质量安全规定使用保鲜剂、防腐剂、添加剂、包装材料等，或者使用的保鲜剂、防腐剂、添加剂、包装材料等不符合国家有关强制性标准以及其他质量安全规定；
　　（五）病死、毒死或者死因不明的动物及其产品；
　　（六）其他不符合农产品质量安全标准的情形。
   对前款规定不得销售的农产品，应当依照法律、法规的规定进行处置。                                               
  　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
　　（二）未按照国家有关强制性标准或者其他农产品质量安全规定使用保鲜剂、防腐剂、添加剂、包装材料等，或者使用的保鲜剂、防腐剂、添加剂、包装材料等不符合国家有关强制性标准或者其他质量安全规定；
　　（三）将农产品与有毒有害物质一同储存、运输。
</t>
  </si>
  <si>
    <t>对养殖者对外提供自行配制的饲料的处罚</t>
  </si>
  <si>
    <t>【法规】《饲料和饲料添加剂管理条例》（1999年5月29日中华人民共和国国务院令第266号发布，2017年3月1日第四次修订）
　　第四十八条　养殖者对外提供自行配制的饲料的，由县级人民政府饲料管理部门责令改正，处2000元以上2万元以下罚款。</t>
  </si>
  <si>
    <t>对生产、销售不符合乳品质量安全国家标准的乳品的处罚</t>
  </si>
  <si>
    <t>【法规】《乳品质量安全监督管理条例》（2008年10月9日中华人民共和国国务院令第536号发布）
    第四条　县级以上地方人民政府对本行政区域内的乳品质量安全监督管理负总责。
　　县级以上人民政府畜牧兽医主管部门负责奶畜饲养以及生鲜乳生产环节、收购环节的监督管理。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</si>
  <si>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对实际运输的数量少于动物检疫证明载明数量且无正当理由的处罚</t>
  </si>
  <si>
    <t>【规章】《动物检疫管理办法》（农业农村部令2022年第7号）
　  第四十九条第四款　违反本办法规定运输畜禽，有下列行为之一的，由县级以上地方人民政府农业农村主管部门处一千元以上三千元以下罚款；情节严重的，处三千元以上三万元以下罚款。　　
   （四）实际运输的数量少于动物检疫证明载明数量且无正当理由的。</t>
  </si>
  <si>
    <t>对为违法畜禽屠宰活动提供场所或者设施，或者为对畜禽、畜禽产品注水或者注入其他物质的单位和个人提供场所、工具和设备的处罚</t>
  </si>
  <si>
    <t>【法规】《新疆维吾尔自治区畜禽屠宰管理条例》（2009年6月2日新疆维吾尔自治区第十一届人民代表大会常务委员会第十一次会议通过，2025年11月26日新疆维吾尔自治区第十四届人大常委会第二十五次会议修订）
    第四十三条  为违法畜禽屠宰活动提供场所或者设施，或者为对畜禽、畜禽产品注水或者注入其他物质的单位和个人提供场所、工具和设备的，由县级以上人民政府农业农村主管部门责令改正，没收违法所得，并处五万元以上十万元以下的罚款。</t>
  </si>
  <si>
    <t>对运输检疫合格的动物、动物产品，未按照动物检疫证明载明的目的地运输，或者未在载明的时间内到达的处罚</t>
  </si>
  <si>
    <r>
      <rPr>
        <sz val="10"/>
        <color theme="1"/>
        <rFont val="仿宋_GB2312"/>
        <charset val="134"/>
      </rPr>
      <t>【法规】《新疆维吾尔自治区实施〈中华人民共和国动物防疫法〉办法》（2012年11月29日新疆维吾尔自治区第十一届人民代表大会常务委员会第三十九次会议通过</t>
    </r>
    <r>
      <rPr>
        <sz val="10"/>
        <color indexed="8"/>
        <rFont val="Times New Roman"/>
        <charset val="0"/>
      </rPr>
      <t> </t>
    </r>
    <r>
      <rPr>
        <sz val="10"/>
        <color theme="1"/>
        <rFont val="仿宋_GB2312"/>
        <charset val="134"/>
      </rPr>
      <t>，2022年7月29日新疆维吾尔自治区第十三届人民代表大会常务委员会第三十四次会议修订）
　　第二十六条第二款　经检疫合格的动物、动物产品，运输人应当按照动物检疫证明载明的目的地运输，并在载明的时间内到达。
　　第三十七条第二款　违反本办法第二十六条第二款规定，运输检疫合格的动物、动物产品，未按照动物检疫证明载明的目的地运输，或者未在载明的时间内到达的，由农业农村主管部门按照国家有关规定处罚。
【规章】《动物检疫管理办法》（2022年8月22日经农业农村部第9次常务会议审议通过，自2022年12月1日起施行）
    第四十九条 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
    （二）未按照动物检疫证明载明的目的地运输的；
    （三）未按照动物检疫证明规定时间运达且无正当理由的；
    （四）实际运输的数量少于动物检疫证明载明数量且无正当理由的。</t>
    </r>
  </si>
  <si>
    <t>对故意毁坏在耕地上种植的粮食作物青苗的处罚</t>
  </si>
  <si>
    <t>【法律】《中华人民共和国粮食安全保障法》 （2023年12月29日第十四届全国人民代表大会常务委员会第七次会议通过）                       
　　第七十条 违反本法规定，故意毁坏在耕地上种植的粮食作物青苗的，由县级以上地方人民政府农业农村主管部门责令停止违法行为；情节严重的，可以处毁坏粮食作物青苗价值五倍以下罚款。</t>
  </si>
  <si>
    <t>对畜禽屠宰企业不再具备规定条件的处罚</t>
  </si>
  <si>
    <t>【法律】《中华人民共和国畜牧法》（2005年12月29日第十届全国人民代表大会常务委员会第十九次会议通过，2022年10月30日第十三届全国人民代表大会常务委员会第三十七次会议修订）
    第九十条　县级以上地方人民政府农业农村主管部门发现畜禽屠宰企业不再具备本法规定条件的，应当责令停业整顿，并限期整改；逾期仍未达到本法规定条件的，责令关闭，对实行定点屠宰管理的，由发证机关依法吊销定点屠宰证书。</t>
  </si>
  <si>
    <t>对生猪定点屠宰厂（场）应当召回生猪产品而不召回的处罚</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</si>
  <si>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</si>
  <si>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对动物饲养场、动物隔离场所、动物屠宰加工场所以及动物和动物产品无害化处理场所变更单位名称或者法定代表人（负责人）未办理变更手续的处罚</t>
  </si>
  <si>
    <t>【规章】《动物防疫条件审查办法》（2022年8月22日农业农村部令2022年第8号公布，自2022年12月1日起施行）
    第二十六条　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</si>
  <si>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对动物饲养场、动物隔离场所、动物屠宰加工场所以及动物和动物产品无害化处理场所未按规定报告动物防疫条件情况和防疫制度执行情况的处罚</t>
  </si>
  <si>
    <t xml:space="preserve">【法律】《中华人民共和国动物防疫法》（1997年7月3日第八届全国人民代表大会常务委员会第二十六次会议通过，2021年1月22日第十三届全国人民代表大会常务委员会第二十五次会议第二次修订）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【规章】《动物防疫条件审查办法》（2022年8月22日农业农村部令2022年第8号公布，自2022年12月1日起施行） 
    第九条　国务院农业农村主管部门主管全国的动物防疫工作。
    县级以上地方人民政府农业农村主管部门主管本行政区域的动物防疫工作。
　  县级以上人民政府其他有关部门在各自职责范围内做好动物防疫工作。
　  第二十七条　违反本办法规定，动物饲养场、动物隔离场所、动物屠宰加工场所以及动物和动物产品无害化处理场所未按规定报告动物防疫条件情况和防疫制度执行情况的，依照《中华人民共和国动物防疫法》第一百零八条的规定予以处罚。
</t>
  </si>
  <si>
    <t>对运输用于继续饲养或者屠宰的畜禽到达目的地后，未向启运地动物卫生监督机构报告的处罚</t>
  </si>
  <si>
    <t>【规章】《动物检疫管理办法》（2022年8月22日经农业农村部第9次常务会议审议通过，自2022年12月1日起施行）
     第四十九条第一款　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t>
  </si>
  <si>
    <t>对执业兽医在责令暂停动物诊疗活动期间从事动物诊疗活动等行为的处罚</t>
  </si>
  <si>
    <t xml:space="preserve">【法律】《中华人民共和国动物防疫法》（1997年7月3日第八届全国人民代表大会常务委员会第二十六次会议通过，2021年1月22日第十三届全国人民代表大会常务委员会第二十五次会议第二次修订）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【规章】《执业兽医和乡村兽医管理办法》（2022年9月7日农业农村部令2022年第6号公布，自2022年10月1日起施行） 
    第三条第三款 县级以上地方人民政府农业农村主管部门主管本行政区域内的执业兽医和乡村兽医管理工作，加强执业兽医和乡村兽医备案、执业活动、继续教育等监督管理。
    第二十九条　违反本办法规定，执业兽医有下列行为之一的，依照《中华人民共和国动物防疫法》第一百零六条第一款的规定予以处罚：
    （一）在责令暂停动物诊疗活动期间从事动物诊疗活动的；
    （二）超出备案所在县域或者执业范围从事动物诊疗活动的；
    （三）执业助理兽医师直接开展手术，或者开具处方、填写诊断书、出具动物诊疗有关证明文件的。
</t>
  </si>
  <si>
    <t>对执业兽医对患有或者疑似患有国家规定应当扑杀的疫病的动物进行治疗，造成或者可能造成动物疫病传播、流行的处罚</t>
  </si>
  <si>
    <t xml:space="preserve">【法律】《中华人民共和国动物防疫法》（1997年7月3日第八届全国人民代表大会常务委员会第二十六次会议通过，2021年1月22日第十三届全国人民代表大会常务委员会第二十五次会议第二次修订）
    第一百零六条第二款 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
【规章】《执业兽医和乡村兽医管理办法》（2022年9月7日农业农村部令2022年第6号公布，自2022年10月1日起施行） 
    第三条第三款 县级以上地方人民政府农业农村主管部门主管本行政区域内的执业兽医和乡村兽医管理工作，加强执业兽医和乡村兽医备案、执业活动、继续教育等监督管理。
    第三十条　违反本办法规定，执业兽医对患有或者疑似患有国家规定应当扑杀的疫病的动物进行治疗，造成或者可能造成动物疫病传播、流行的，依照《中华人民共和国动物防疫法》第一百零六条第二款的规定予以处罚。
</t>
  </si>
  <si>
    <t>对执业兽医未按县级人民政府农业农村主管部门要求如实形成兽医执业活动情况报告的处罚</t>
  </si>
  <si>
    <t xml:space="preserve">
【法律】《中华人民共和国动物防疫法》（1997年7月3日第八届全国人民代表大会常务委员会第二十六次会议通过，2021年1月22日第十三届全国人民代表大会常务委员会第二十五次会议第二次修订）
    第九条　国务院农业农村主管部门主管全国的动物防疫工作。
    县级以上地方人民政府农业农村主管部门主管本行政区域的动物防疫工作。
    县级以上人民政府其他有关部门在各自职责范围内做好动物防疫工作。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【规章】《执业兽医和乡村兽医管理办法》（2022年9月7日农业农村部令2022年第6号公布，自2022年10月1日起施行） 
    第三条第三款 县级以上地方人民政府农业农村主管部门主管本行政区域内的执业兽医和乡村兽医管理工作，加强执业兽医和乡村兽医备案、执业活动、继续教育等监督管理。
    第三十一条　违反本办法规定，执业兽医未按县级人民政府农业农村主管部门要求如实形成兽医执业活动情况报告的，依照《中华人民共和国动物防疫法》第一百零八条的规定予以处罚。</t>
  </si>
  <si>
    <t>对乡村兽医不按照备案规定区域从事动物诊疗活动的处罚</t>
  </si>
  <si>
    <t>【规章】《执业兽医和乡村兽医管理办法》（2022年9月7日农业农村部令2022年第6号公布，自2022年10月1日起施行） 
    第三十三条　违反本办法规定，乡村兽医不按照备案规定区域从事动物诊疗活动的，由县级以上地方人民政府农业农村主管部门责令限期改正，处一千元以上五千元以下罚款。</t>
  </si>
  <si>
    <t>对超出动物诊疗许可证核定的诊疗活动范围从事动物诊疗活动等行为的处罚</t>
  </si>
  <si>
    <t xml:space="preserve">【法律】《中华人民共和国动物防疫法》（1997年7月3日第八届全国人民代表大会常务委员会第二十六次会议通过，2021年1月22日第十三届全国人民代表大会常务委员会第二十五次会议第二次修订）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【规章】《动物诊疗机构管理办法》（2022年8月22日经农业农村部第9次常务会议审议通过，自2022年10月1日起施行）
   第三条　农业农村部负责全国动物诊疗机构的监督管理。
   县级以上地方人民政府农业农村主管部门负责本行政区域内动物诊疗机构的监督管理。
   第三十二条　违反本办法规定,动物诊疗机构有下列行为之一的,依照《中华人民共和国动物防疫法》 第一百零五条第一款的规定予以处罚:
    (一)超出动物诊疗许可证核定的诊疗活动范围从事动物诊疗活动的;
    (二)变更从业地点、诊疗活动范围未重新办理动物诊疗许可证的。
</t>
  </si>
  <si>
    <t>对使用伪造、变造、受让、租用、借用的动物诊疗许可证的处罚</t>
  </si>
  <si>
    <t xml:space="preserve">【法律】《中华人民共和国动物防疫法》（1997年7月3日第八届全国人民代表大会常务委员会第二十六次会议通过，2021年1月22日第十三届全国人民代表大会常务委员会第二十五次会议第二次修订）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【规章】《动物诊疗机构管理办法》（2022年8月22日经农业农村部第9次常务会议审议通过，自2022年10月1日起施行）
    第三十三条　使用伪造、变造、受让、租用、借用的动物诊疗许可证的,县级以上地方人民政府农业农村主管部门应当依法收缴,并依照《中华人民共和国动物防疫法》第一百零五条第一款的规定予以处罚。
</t>
  </si>
  <si>
    <t>对动物诊疗场所达不到规定条件，继续从事动物诊疗活动的处罚</t>
  </si>
  <si>
    <t xml:space="preserve">【规章】《动物诊疗机构管理办法》（2022年8月22日经农业农村部第9次常务会议审议通过，自2022年10月1日起施行）
    第六条　从事动物诊疗活动的机构，应当具备下列条件：
　　（一）有固定的动物诊疗场所，且动物诊疗场所使用面积符合省、自治区、直辖市人民政府农业农村主管部门的规定；
　　（二）动物诊疗场所选址距离动物饲养场、动物屠宰加工场所、经营动物的集贸市场不少于二百米；
　　（三）动物诊疗场所设有独立的出入口，出入口不得设在居民住宅楼内或者院内，不得与同一建筑物的其他用户共用通道；
　　（四）具有布局合理的诊疗室、隔离室、药房等功能区；
　　（五）具有诊断、消毒、冷藏、常规化验、污水处理等器械设备；
　　（六）具有诊疗废弃物暂存处理设施，并委托专业处理机构处理；
　　（七）具有染疫或者疑似染疫动物的隔离控制措施及设施设备；
　　（八）具有与动物诊疗活动相适应的执业兽医；
　　（九）具有完善的诊疗服务、疫情报告、卫生安全防护、消毒、隔离、诊疗废弃物暂存、兽医器械、兽医处方、药物和无害化处理等管理制度。
    第七条　动物诊所除具备本办法第六条规定的条件外，还应当具备下列条件：
　 （一）具有一名以上执业兽医师；
　 （二）具有布局合理的手术室和手术设备。
   第八条　动物医院除具备本办法第六条规定的条件外，还应当具备下列条件：
　 （一）具有三名以上执业兽医师；
 　（二）具有X光机或者B超等器械设备；
　 （三）具有布局合理的手术室和手术设备。
除前款规定的动物医院外，其他动物诊疗机构不得从事动物颅腔、胸腔和腹腔手术。
   第三十四　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
</t>
  </si>
  <si>
    <t>对诊疗活动从业人员超出备案所在县域或者执业范围从事动物诊疗活动等行为的处罚</t>
  </si>
  <si>
    <t xml:space="preserve">【法律】《中华人民共和国动物防疫法》（1997年7月3日第八届全国人民代表大会常务委员会第二十六次会议通过，2021年1月22日第十三届全国人民代表大会常务委员会第二十五次会议第二次修订）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【规章】《动物诊疗机构管理办法》（2022年8月22日经农业农村部第9次常务会议审议通过，自2022年10月1日起施行）
    第三条　农业农村部负责全国动物诊疗机构的监督管理。
    县级以上地方人民政府农业农村主管部门负责本行政区域内动物诊疗机构的监督管理。
    第三十七条　诊疗活动从业人员有下列行为之一的,依照《中华人民共和国动物防疫法》第一百零六条第一款的规定,对其所在的动物诊疗机构予以处罚:
    (一)执业兽医超出备案所在县域或者执业范围从事动物诊疗活动的;
    (二)执业兽医被责令暂停动物诊疗活动期间从事动物诊疗活动的;
    (三)执业助理兽医师未按规定开展手术活动,或者开具处方、填写诊断书、出具动物诊疗有关证明文件的;
    (四)参加教学实践的学生或者工作实践的毕业生未经执业兽医师指导开展动物诊疗活动的。
</t>
  </si>
  <si>
    <t>对动物诊疗机构未按规定报告动物诊疗活动情况的处罚</t>
  </si>
  <si>
    <t xml:space="preserve">
【法律】《中华人民共和国动物防疫法》（1997年7月3日第八届全国人民代表大会常务委员会第二十六次会议通过，2021年1月22日第十三届全国人民代表大会常务委员会第二十五次会议第二次修订）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【规章】《动物诊疗机构管理办法》（2022年8月22日经农业农村部第9次常务会议审议通过，自2022年10月1日起施行）
    第三条　农业农村部负责全国动物诊疗机构的监督管理。
    县级以上地方人民政府农业农村主管部门负责本行政区域内动物诊疗机构的监督管理。
    第三十八条　违反本办法规定,动物诊疗机构未按规定报告动物诊疗活动情况的,依照《中华人民共和国动物防疫法》 第一百零八条的规定予以处罚。</t>
  </si>
  <si>
    <t>对从自治区外调入动物用于饲养、屠宰的单位或者个人未按规定进行调运前备案的处罚</t>
  </si>
  <si>
    <t>【法规】《新疆维吾尔自治区实施〈中华人民共和国动物防疫法〉办法》（2022年7月29日新疆维吾尔自治区第十三届人民代表大会常务委员会第三十四次会议修订）
    第二十四条第一款　从自治区外调入动物用于饲养、屠宰的单位或者个人，应当在调入动物前五个工作日内，向调入地县级人民政府动物卫生监督机构备案。备案内容包括调入动物的种类、数量、产地、用途、运输路线、接收单位等。
    第三十五条　违反本办法第二十四条第一款规定，从自治区外调入动物用于饲养、屠宰的单位或者个人未按规定进行调运前备案的，由农业农村主管部门责令改正，处一千元以上一万元以下罚款。</t>
  </si>
  <si>
    <t>对从自治区外调入动物用于饲养、屠宰的，到达目的地后，调入动物的单位或者个人未按规定报告的处罚</t>
  </si>
  <si>
    <t>【法规】《新疆维吾尔自治区实施〈中华人民共和国动物防疫法〉办法》（2022年7月29日新疆维吾尔自治区第十三届人民代表大会常务委员会第三十四次会议修订）
    第二十四条第二款　从自治区外调入动物用于饲养、屠宰的，到达目的地后，调入动物的单位或者个人应当在二十四小时之内报告县级人民政府动物卫生监督机构。
    第三十六条　违反本办法第二十四条第二款规定，从自治区外调入动物用于饲养、屠宰的，到达目的地后，调入动物的单位或者个人未按规定报告的，由农业农村主管部门责令改正；拒不改正的，处一千元以上一万元以下罚款。</t>
  </si>
  <si>
    <t>对用于屠宰的动物变更用途的处罚</t>
  </si>
  <si>
    <t>【法规】《新疆维吾尔自治区实施〈中华人民共和国动物防疫法〉办法》（2022年7月29日新疆维吾尔自治区第十三届人民代表大会常务委员会第三十四次会议修订）
　　第五条　县级以上人民政府负责动物防疫工作的部门（以下简称动物防疫主管部门）主管本行政区域的动物防疫及其监督管理工作。
　　县级以上人民政府卫生健康、野生动物保护、交通运输、市场监管、公安、财政等部门以及海关，按照各自职责做好动物防疫相关工作。
　　第二十七条第二款　用于屠宰的动物，应当按照动物检疫证明载明的目的地和用途执行。
　　第三十八条　违反本办法第二十七条第二款规定，用于屠宰的动物变更用途的，由农业农村主管部门责令改正、采取补救措施，处一千元以上三千元以下罚款；情节严重的，处三千元以上三万元以下罚款。</t>
  </si>
  <si>
    <t>对伪造、变造渔业船舶检验证书、检验记录和检验报告，或者私刻渔业船舶检验业务印章的处罚</t>
  </si>
  <si>
    <t>【法规】《中华人民共和国渔业船舶检验条例》（2003年06月27日国务院令第383号公布，自2003年8月1日起施行）
    第三十七条　伪造、变造渔业船舶检验证书、检验记录和检验报告，或者私刻渔业船舶检验业务印章的，应当予以没收；构成犯罪的，依法追究刑事责任。
    第三十八条第一款　本条例规定的行政处罚，由县级以上人民政府渔业行政主管部门或者其所属的渔业行政执法机构依据职权决定。</t>
  </si>
  <si>
    <t>对冒用、租借他人或涂改职务船员证书、普通船员证书的处罚</t>
  </si>
  <si>
    <r>
      <rPr>
        <sz val="10"/>
        <color theme="1"/>
        <rFont val="仿宋_GB2312"/>
        <charset val="134"/>
      </rPr>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第二十五条</t>
    </r>
    <r>
      <rPr>
        <sz val="10"/>
        <color theme="1"/>
        <rFont val="Nimbus Roman No9 L"/>
        <charset val="0"/>
      </rPr>
      <t>   </t>
    </r>
    <r>
      <rPr>
        <sz val="10"/>
        <color theme="1"/>
        <rFont val="仿宋_GB2312"/>
        <charset val="134"/>
      </rPr>
      <t>冒用、租借他人或涂改职务船员证书、普通船员证书的，应责令其限期改正，并收缴所用证书，对当事人或直接责任人并处50元以上200元以下罚款。</t>
    </r>
  </si>
  <si>
    <t>对向渔政渔港监督管理机关提供虚假证明材料、伪造资历或以其他舞弊方式获取船员证书的处罚</t>
  </si>
  <si>
    <r>
      <rPr>
        <sz val="10"/>
        <color theme="1"/>
        <rFont val="仿宋_GB2312"/>
        <charset val="134"/>
      </rPr>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第二十七条</t>
    </r>
    <r>
      <rPr>
        <sz val="10"/>
        <color theme="1"/>
        <rFont val="Nimbus Roman No9 L"/>
        <charset val="0"/>
      </rPr>
      <t>   </t>
    </r>
    <r>
      <rPr>
        <sz val="10"/>
        <color theme="1"/>
        <rFont val="仿宋_GB2312"/>
        <charset val="134"/>
      </rPr>
      <t>向渔政渔港监督管理机关提供虚假证明材料、伪造资历或以其他舞弊方式获取船员证书的，应收缴非法获取的船员证书，对提供虚假材料的单位或责任人处500元以上3000元以下罚款。</t>
    </r>
  </si>
  <si>
    <t>对损坏航标或其他助航、导航标志和设施，或造成上述标志、设施失效、移位、流失的船舶或人员的处罚</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</si>
  <si>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第三十条　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</si>
  <si>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在渔港及其航道和其他渔业水域因沉船、沉物导致航行障碍后不履行报告等义务的处罚</t>
  </si>
  <si>
    <t>【规章】《渔业航标管理办法》（2008年农业部令第13号公布，自2008年6月1日起施行）
    第三条　农业部主管全国渔业航标管理和保护工作。
　　国家渔政渔港监督管理机构具体负责全国渔业航标的管理和保护工作。地方渔政渔港监督管理机构负责本行政区域内渔业航标的管理和保护工作。
　　农业部、国家渔政渔港监督管理机构和地方渔政渔港监督管理机构统称渔业航标管理机关。
    第二十二条 在渔港及其航道和其他渔业水域因沉船、沉物导致航行障碍，碍航物所有人或经营人应当立即将碍航物的名称、形状、尺寸、位置、深度等情况准确报告所在地渔业航标管理机关，并设置规定的临时标志或者采取其他应急措施。
    碍航物所有人或经营人未采取前款规定措施的，渔业航标管理机关发现后应当立即设置临时标志或者采取其他应急措施，所需费用由碍航物所有人或经营人承担。
    第二十七条第一款　违反本办法第二十二条第一款的规定，不履行报告义务的，由渔业航标管理机关给予警告，可并处2000元以下的罚款。</t>
  </si>
  <si>
    <t>对向境外机构或者人员提供我国特有的野生动物遗传资源的处罚</t>
  </si>
  <si>
    <t>【法律】《中华人民共和国野生动物保护法》（1988年11月8日第七届全国人民代表大会常务委员会第四次会议通过，2022年12月30日第二次修订）
    第五十七条　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</si>
  <si>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对将船舶证书转让他船使用的处罚</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</si>
  <si>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第十八条　将船舶证书转让他船使用，一经发现，应立即收缴，对转让船舶证书的船舶所有者或经营者处1000元以下罚款；对借用证书的船舶所有者或经营者处船价2倍以下罚款。</t>
  </si>
  <si>
    <t>对以欺骗、贿赂等不正当手段取得渔业船员证书的处罚</t>
  </si>
  <si>
    <r>
      <rPr>
        <sz val="10"/>
        <color theme="1"/>
        <rFont val="仿宋_GB2312"/>
        <charset val="134"/>
      </rPr>
      <t>【规章】《中华人民共和国渔业船员管理办法》（2014年5月23日农业部令2014年第4号公布，2022年1月7日农业农村部令2022年第1号修订）
    第三条</t>
    </r>
    <r>
      <rPr>
        <sz val="10"/>
        <color indexed="8"/>
        <rFont val="Times New Roman"/>
        <charset val="0"/>
      </rPr>
      <t> </t>
    </r>
    <r>
      <rPr>
        <sz val="10"/>
        <color theme="1"/>
        <rFont val="仿宋_GB2312"/>
        <charset val="134"/>
      </rPr>
      <t>农业农村部负责全国渔业船员管理工作。
　　县级以上地方人民政府渔业主管部门及其所属的渔政渔港监督管理机构，依照各自职责负责渔业船员管理工作。
    第四十条　违反本办法规定，以欺骗、贿赂等不正当手段取得渔业船员证书的，由渔政渔港监督管理机构吊销渔业船员证书，并处2000元以上2万元以下罚款，三年内不再受理申请人渔业船员证书申请。</t>
    </r>
    <r>
      <rPr>
        <sz val="10"/>
        <color theme="1"/>
        <rFont val="Nimbus Roman No9 L"/>
        <charset val="0"/>
      </rPr>
      <t> </t>
    </r>
  </si>
  <si>
    <t>对伪造、变造、买卖渔业船员证书，隐匿、篡改或者销毁有关渔业船舶、渔业船员法定证书、文书的处罚</t>
  </si>
  <si>
    <r>
      <rPr>
        <sz val="10"/>
        <color theme="1"/>
        <rFont val="仿宋_GB2312"/>
        <charset val="134"/>
      </rPr>
      <t xml:space="preserve">
【规章】《中华人民共和国渔业船员管理办法》（2014年5月23日农业部令2014年第4号公布，2022年1月7日农业农村部令2022年第1号修订）
    第三条</t>
    </r>
    <r>
      <rPr>
        <sz val="10"/>
        <color indexed="8"/>
        <rFont val="Times New Roman"/>
        <charset val="0"/>
      </rPr>
      <t> </t>
    </r>
    <r>
      <rPr>
        <sz val="10"/>
        <color theme="1"/>
        <rFont val="仿宋_GB2312"/>
        <charset val="134"/>
      </rPr>
      <t>农业农村部负责全国渔业船员管理工作。
　　县级以上地方人民政府渔业主管部门及其所属的渔政渔港监督管理机构，依照各自职责负责渔业船员管理工作。
    第四十一条　伪造、变造、买卖渔业船员证书的，由渔政渔港监督管理机构收缴有关证书，处2万元以上10万元以下罚款，有违法所得的，还应当没收违法所得。</t>
    </r>
    <r>
      <rPr>
        <sz val="10"/>
        <color indexed="8"/>
        <rFont val="Nimbus Roman No9 L"/>
        <charset val="0"/>
      </rPr>
      <t> </t>
    </r>
    <r>
      <rPr>
        <sz val="10"/>
        <color theme="1"/>
        <rFont val="仿宋_GB2312"/>
        <charset val="134"/>
      </rPr>
      <t xml:space="preserve">
    隐匿、篡改或者销毁有关渔业船舶、渔业船员法定证书、文书的，由渔政渔港监督管理机构处1000元以上1万元以下罚款；情节严重的，并处暂扣渔业船员证书6个月以上2年以下直至吊销渔业船员证书的处罚。</t>
    </r>
    <r>
      <rPr>
        <sz val="10"/>
        <color indexed="8"/>
        <rFont val="Nimbus Roman No9 L"/>
        <charset val="0"/>
      </rPr>
      <t> </t>
    </r>
  </si>
  <si>
    <t>对渔业船员在船工作期间不遵守法律法规和安全生产管理规定，不遵守渔业生产作业及防治船舶污染操作规程等行为的处罚</t>
  </si>
  <si>
    <r>
      <rPr>
        <sz val="10"/>
        <color theme="1"/>
        <rFont val="仿宋_GB2312"/>
        <charset val="134"/>
      </rPr>
      <t xml:space="preserve">  【规章】《中华人民共和国渔业船员管理办法》（2014年5月23日农业部令2014年第4号公布，2022年1月7日农业农村部令2022年第1号修订）
    第三条</t>
    </r>
    <r>
      <rPr>
        <sz val="10"/>
        <color theme="1"/>
        <rFont val="Nimbus Roman No9 L"/>
        <charset val="0"/>
      </rPr>
      <t> </t>
    </r>
    <r>
      <rPr>
        <sz val="10"/>
        <color theme="1"/>
        <rFont val="仿宋_GB2312"/>
        <charset val="134"/>
      </rPr>
      <t>农业农村部负责全国渔业船员管理工作。
　　县级以上地方人民政府渔业主管部门及其所属的渔政渔港监督管理机构，依照各自职责负责渔业船员管理工作。
     第二十一条　渔业船员在船工作期间，应当符合下列要求：</t>
    </r>
    <r>
      <rPr>
        <sz val="10"/>
        <color theme="1"/>
        <rFont val="Nimbus Roman No9 L"/>
        <charset val="0"/>
      </rPr>
      <t> </t>
    </r>
    <r>
      <rPr>
        <sz val="10"/>
        <color theme="1"/>
        <rFont val="仿宋_GB2312"/>
        <charset val="134"/>
      </rPr>
      <t xml:space="preserve">
    （一）携带有效的渔业船员证书；</t>
    </r>
    <r>
      <rPr>
        <sz val="10"/>
        <color theme="1"/>
        <rFont val="Nimbus Roman No9 L"/>
        <charset val="0"/>
      </rPr>
      <t> </t>
    </r>
    <r>
      <rPr>
        <sz val="10"/>
        <color theme="1"/>
        <rFont val="仿宋_GB2312"/>
        <charset val="134"/>
      </rPr>
      <t xml:space="preserve">
    （二）遵守法律法规和安全生产管理规定，遵守渔业生产作业及防治船舶污染操作规程；</t>
    </r>
    <r>
      <rPr>
        <sz val="10"/>
        <color theme="1"/>
        <rFont val="Nimbus Roman No9 L"/>
        <charset val="0"/>
      </rPr>
      <t> </t>
    </r>
    <r>
      <rPr>
        <sz val="10"/>
        <color theme="1"/>
        <rFont val="仿宋_GB2312"/>
        <charset val="134"/>
      </rPr>
      <t xml:space="preserve">
    （三）执行渔业船舶上的管理制度和值班规定；</t>
    </r>
    <r>
      <rPr>
        <sz val="10"/>
        <color theme="1"/>
        <rFont val="Nimbus Roman No9 L"/>
        <charset val="0"/>
      </rPr>
      <t> </t>
    </r>
    <r>
      <rPr>
        <sz val="10"/>
        <color theme="1"/>
        <rFont val="仿宋_GB2312"/>
        <charset val="134"/>
      </rPr>
      <t xml:space="preserve">
    （四）服从船长及上级职务船员在其职权范围内发布的命令；</t>
    </r>
    <r>
      <rPr>
        <sz val="10"/>
        <color theme="1"/>
        <rFont val="Nimbus Roman No9 L"/>
        <charset val="0"/>
      </rPr>
      <t> </t>
    </r>
    <r>
      <rPr>
        <sz val="10"/>
        <color theme="1"/>
        <rFont val="仿宋_GB2312"/>
        <charset val="134"/>
      </rPr>
      <t xml:space="preserve">
    （五）参加渔业船舶应急训练、演习，落实各项应急预防措施；</t>
    </r>
    <r>
      <rPr>
        <sz val="10"/>
        <color theme="1"/>
        <rFont val="Nimbus Roman No9 L"/>
        <charset val="0"/>
      </rPr>
      <t> </t>
    </r>
    <r>
      <rPr>
        <sz val="10"/>
        <color theme="1"/>
        <rFont val="仿宋_GB2312"/>
        <charset val="134"/>
      </rPr>
      <t xml:space="preserve">
    （六）及时报告发现的险情、事故或者影响航行、作业安全的情况；</t>
    </r>
    <r>
      <rPr>
        <sz val="10"/>
        <color theme="1"/>
        <rFont val="Nimbus Roman No9 L"/>
        <charset val="0"/>
      </rPr>
      <t> </t>
    </r>
    <r>
      <rPr>
        <sz val="10"/>
        <color theme="1"/>
        <rFont val="仿宋_GB2312"/>
        <charset val="134"/>
      </rPr>
      <t xml:space="preserve">
    （七）在不严重危及自身安全的情况下，尽力救助遇险人员；</t>
    </r>
    <r>
      <rPr>
        <sz val="10"/>
        <color theme="1"/>
        <rFont val="Nimbus Roman No9 L"/>
        <charset val="0"/>
      </rPr>
      <t> </t>
    </r>
    <r>
      <rPr>
        <sz val="10"/>
        <color theme="1"/>
        <rFont val="仿宋_GB2312"/>
        <charset val="134"/>
      </rPr>
      <t xml:space="preserve">
    （八）不得利用渔业船舶私载、超载人员和货物，不得携带违禁物品；</t>
    </r>
    <r>
      <rPr>
        <sz val="10"/>
        <color theme="1"/>
        <rFont val="Nimbus Roman No9 L"/>
        <charset val="0"/>
      </rPr>
      <t> </t>
    </r>
    <r>
      <rPr>
        <sz val="10"/>
        <color theme="1"/>
        <rFont val="仿宋_GB2312"/>
        <charset val="134"/>
      </rPr>
      <t xml:space="preserve">
    （九）职务船员不得在生产航次中擅自辞职、离职或者中止职务。</t>
    </r>
    <r>
      <rPr>
        <sz val="10"/>
        <color theme="1"/>
        <rFont val="Nimbus Roman No9 L"/>
        <charset val="0"/>
      </rPr>
      <t> </t>
    </r>
    <r>
      <rPr>
        <sz val="10"/>
        <color theme="1"/>
        <rFont val="仿宋_GB2312"/>
        <charset val="134"/>
      </rPr>
      <t xml:space="preserve">
    第四十三条　渔业船员违反本办法第二十一条第二项、第六项、第七项、第八项和第二十二条规定的，处1000元以上1万元以下罚款；情节严重的，并处暂扣渔业船员证书6个月以上2年以下直至吊销渔业船员证书的处罚。</t>
    </r>
    <r>
      <rPr>
        <sz val="10"/>
        <color theme="1"/>
        <rFont val="Nimbus Roman No9 L"/>
        <charset val="0"/>
      </rPr>
      <t> </t>
    </r>
    <r>
      <rPr>
        <sz val="10"/>
        <color theme="1"/>
        <rFont val="仿宋_GB2312"/>
        <charset val="134"/>
      </rPr>
      <t xml:space="preserve">
    第二十二条</t>
    </r>
    <r>
      <rPr>
        <sz val="10"/>
        <color theme="1"/>
        <rFont val="Nimbus Roman No9 L"/>
        <charset val="0"/>
      </rPr>
      <t> </t>
    </r>
    <r>
      <rPr>
        <sz val="10"/>
        <color theme="1"/>
        <rFont val="仿宋_GB2312"/>
        <charset val="134"/>
      </rPr>
      <t>渔业船员在船舶航行、作业、锚泊时应当按照规定值班。值班船员应当履行以下职责：
　　（一）熟悉并掌握船舶的航行与作业环境、航行与导航设施设备的配备和使用、船舶的操控性能、本船及邻近船舶使用的渔具特性，随时核查船舶的航向、船位、船速及作业状态；
　　（二）按照有关的船舶避碰规则以及航行、作业环境要求保持值班</t>
    </r>
    <r>
      <rPr>
        <sz val="10"/>
        <color indexed="8"/>
        <rFont val="宋体"/>
        <charset val="134"/>
      </rPr>
      <t>瞭</t>
    </r>
    <r>
      <rPr>
        <sz val="10"/>
        <color theme="1"/>
        <rFont val="仿宋_GB2312"/>
        <charset val="134"/>
      </rPr>
      <t>望，并及时采取预防船舶碰撞和污染的相应措施；
　　（三）如实填写有关船舶法定文书；
　　（四）在确保航行与作业安全的前提下交接班。</t>
    </r>
  </si>
  <si>
    <t>对船长在组织开展渔业生产、保障水上人身与财产安全、防治渔业船舶污染水域和处置突发事件方面不履行相关职责的处罚</t>
  </si>
  <si>
    <r>
      <rPr>
        <sz val="10"/>
        <color theme="1"/>
        <rFont val="仿宋_GB2312"/>
        <charset val="134"/>
      </rPr>
      <t xml:space="preserve"> 【规章】《中华人民共和国渔业船员管理办法》（2014年5月23日农业部令2014年第4号公布，2022年1月7日农业农村部令2022年第1号修订）
    第三条</t>
    </r>
    <r>
      <rPr>
        <sz val="10"/>
        <color theme="1"/>
        <rFont val="Nimbus Roman No9 L"/>
        <charset val="0"/>
      </rPr>
      <t> </t>
    </r>
    <r>
      <rPr>
        <sz val="10"/>
        <color theme="1"/>
        <rFont val="仿宋_GB2312"/>
        <charset val="134"/>
      </rPr>
      <t>农业农村部负责全国渔业船员管理工作。
　　县级以上地方人民政府渔业主管部门及其所属的渔政渔港监督管理机构，依照各自职责负责渔业船员管理工作。
    第二十三条　船长是渔业安全生产的直接责任人，在组织开展渔业生产、保障水上人身与财产安全、防治渔业船舶污染水域和处置突发事件方面，具有独立决定权，并履行以下职责：</t>
    </r>
    <r>
      <rPr>
        <sz val="10"/>
        <color theme="1"/>
        <rFont val="Nimbus Roman No9 L"/>
        <charset val="0"/>
      </rPr>
      <t> </t>
    </r>
    <r>
      <rPr>
        <sz val="10"/>
        <color theme="1"/>
        <rFont val="仿宋_GB2312"/>
        <charset val="134"/>
      </rPr>
      <t xml:space="preserve">
    （一）确保渔业船舶和船员携带符合法定要求的证书、文书以及有关航行资料；</t>
    </r>
    <r>
      <rPr>
        <sz val="10"/>
        <color theme="1"/>
        <rFont val="Nimbus Roman No9 L"/>
        <charset val="0"/>
      </rPr>
      <t> </t>
    </r>
    <r>
      <rPr>
        <sz val="10"/>
        <color theme="1"/>
        <rFont val="仿宋_GB2312"/>
        <charset val="134"/>
      </rPr>
      <t xml:space="preserve">
    （二）确保渔业船舶和船员在开航时处于适航、适任状态，保证渔业船舶符合最低配员标准，保证渔业船舶的正常值班；</t>
    </r>
    <r>
      <rPr>
        <sz val="10"/>
        <color theme="1"/>
        <rFont val="Nimbus Roman No9 L"/>
        <charset val="0"/>
      </rPr>
      <t> </t>
    </r>
    <r>
      <rPr>
        <sz val="10"/>
        <color theme="1"/>
        <rFont val="仿宋_GB2312"/>
        <charset val="134"/>
      </rPr>
      <t xml:space="preserve">
    （三）服从渔政渔港监督管理机构依据职责对渔港水域交通安全和渔业生产秩序的管理，执行有关水上交通安全和防治船舶污染等规定；</t>
    </r>
    <r>
      <rPr>
        <sz val="10"/>
        <color theme="1"/>
        <rFont val="Nimbus Roman No9 L"/>
        <charset val="0"/>
      </rPr>
      <t> </t>
    </r>
    <r>
      <rPr>
        <sz val="10"/>
        <color theme="1"/>
        <rFont val="仿宋_GB2312"/>
        <charset val="134"/>
      </rPr>
      <t xml:space="preserve">
    （四）确保渔业船舶依法进行渔业生产，正确合法使用渔具渔法，在船人员遵守相关资源养护法律法规，按规定填写渔捞日志，并按规定开启和使用安全通导设备；</t>
    </r>
    <r>
      <rPr>
        <sz val="10"/>
        <color theme="1"/>
        <rFont val="Nimbus Roman No9 L"/>
        <charset val="0"/>
      </rPr>
      <t> </t>
    </r>
    <r>
      <rPr>
        <sz val="10"/>
        <color theme="1"/>
        <rFont val="仿宋_GB2312"/>
        <charset val="134"/>
      </rPr>
      <t xml:space="preserve">
    （五）在渔业船员证书内如实记载渔业船员的履职情况；</t>
    </r>
    <r>
      <rPr>
        <sz val="10"/>
        <color theme="1"/>
        <rFont val="Nimbus Roman No9 L"/>
        <charset val="0"/>
      </rPr>
      <t> </t>
    </r>
    <r>
      <rPr>
        <sz val="10"/>
        <color theme="1"/>
        <rFont val="仿宋_GB2312"/>
        <charset val="134"/>
      </rPr>
      <t xml:space="preserve">
    （六）按规定办理渔业船舶进出港报告手续；</t>
    </r>
    <r>
      <rPr>
        <sz val="10"/>
        <color theme="1"/>
        <rFont val="Nimbus Roman No9 L"/>
        <charset val="0"/>
      </rPr>
      <t> </t>
    </r>
    <r>
      <rPr>
        <sz val="10"/>
        <color theme="1"/>
        <rFont val="仿宋_GB2312"/>
        <charset val="134"/>
      </rPr>
      <t xml:space="preserve">
    （七）船舶进港、出港、靠泊、离泊，通过交通密集区、危险航区等区域，或者遇有恶劣天气和海况，或者发生水上交通事故、船舶污染事故、船舶保安事件以及其他紧急情况时，应当在驾驶台值班，必要时应当直接指挥船舶；</t>
    </r>
    <r>
      <rPr>
        <sz val="10"/>
        <color theme="1"/>
        <rFont val="Nimbus Roman No9 L"/>
        <charset val="0"/>
      </rPr>
      <t> </t>
    </r>
    <r>
      <rPr>
        <sz val="10"/>
        <color theme="1"/>
        <rFont val="仿宋_GB2312"/>
        <charset val="134"/>
      </rPr>
      <t xml:space="preserve">
    （八）发生水上安全交通事故、污染事故、涉外事件、公海登临和港口国检查时，应当立即向渔政渔港监督管理机构报告，并在规定的时间内提交书面报告；</t>
    </r>
    <r>
      <rPr>
        <sz val="10"/>
        <color theme="1"/>
        <rFont val="Nimbus Roman No9 L"/>
        <charset val="0"/>
      </rPr>
      <t> </t>
    </r>
    <r>
      <rPr>
        <sz val="10"/>
        <color theme="1"/>
        <rFont val="仿宋_GB2312"/>
        <charset val="134"/>
      </rPr>
      <t xml:space="preserve">
    （九）全力保障在船人员安全，发生水上安全事故危及船上人员或财产安全时，应当组织船员尽力施救；</t>
    </r>
    <r>
      <rPr>
        <sz val="10"/>
        <color theme="1"/>
        <rFont val="Nimbus Roman No9 L"/>
        <charset val="0"/>
      </rPr>
      <t> </t>
    </r>
    <r>
      <rPr>
        <sz val="10"/>
        <color theme="1"/>
        <rFont val="仿宋_GB2312"/>
        <charset val="134"/>
      </rPr>
      <t xml:space="preserve">
    （十）弃船时，船长应当最后离船，并尽力抢救渔捞日志、轮机日志、油类记录簿等文件和物品；</t>
    </r>
    <r>
      <rPr>
        <sz val="10"/>
        <color theme="1"/>
        <rFont val="Nimbus Roman No9 L"/>
        <charset val="0"/>
      </rPr>
      <t> </t>
    </r>
    <r>
      <rPr>
        <sz val="10"/>
        <color theme="1"/>
        <rFont val="仿宋_GB2312"/>
        <charset val="134"/>
      </rPr>
      <t xml:space="preserve">
    （十一）在不严重危及自身船舶和人员安全的情况下，尽力履行水上救助义务。</t>
    </r>
    <r>
      <rPr>
        <sz val="10"/>
        <color theme="1"/>
        <rFont val="Nimbus Roman No9 L"/>
        <charset val="0"/>
      </rPr>
      <t> </t>
    </r>
    <r>
      <rPr>
        <sz val="10"/>
        <color theme="1"/>
        <rFont val="仿宋_GB2312"/>
        <charset val="134"/>
      </rPr>
      <t xml:space="preserve">
    第四十四条　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t>
    </r>
    <r>
      <rPr>
        <sz val="10"/>
        <color theme="1"/>
        <rFont val="Nimbus Roman No9 L"/>
        <charset val="0"/>
      </rPr>
      <t> </t>
    </r>
  </si>
  <si>
    <t>对渔业船员培训机构不具备规定条件开展渔业船员培训等行为的处罚</t>
  </si>
  <si>
    <r>
      <rPr>
        <sz val="10"/>
        <color theme="1"/>
        <rFont val="仿宋_GB2312"/>
        <charset val="134"/>
      </rPr>
      <t>【规章】《中华人民共和国渔业船员管理办法》（2014年5月23日农业部令2014年第4号公布，2022年1月7日农业农村部令2022年第1号修订）
    第三条</t>
    </r>
    <r>
      <rPr>
        <sz val="10"/>
        <color theme="1"/>
        <rFont val="Nimbus Roman No9 L"/>
        <charset val="0"/>
      </rPr>
      <t> </t>
    </r>
    <r>
      <rPr>
        <sz val="10"/>
        <color theme="1"/>
        <rFont val="仿宋_GB2312"/>
        <charset val="134"/>
      </rPr>
      <t>农业农村部负责全国渔业船员管理工作。
　　县级以上地方人民政府渔业主管部门及其所属的渔政渔港监督管理机构，依照各自职责负责渔业船员管理工作。
    第四十八条　渔业船员培训机构有下列情形之一的，由渔政渔港监督管理机构责令改正，并按以下规定处罚：</t>
    </r>
    <r>
      <rPr>
        <sz val="10"/>
        <color theme="1"/>
        <rFont val="Nimbus Roman No9 L"/>
        <charset val="0"/>
      </rPr>
      <t> </t>
    </r>
    <r>
      <rPr>
        <sz val="10"/>
        <color theme="1"/>
        <rFont val="仿宋_GB2312"/>
        <charset val="134"/>
      </rPr>
      <t xml:space="preserve">
   （一）不具备规定条件开展渔业船员培训的，处5万元以上25万元以下罚款，有违法所得的，还应当没收违法所得；</t>
    </r>
    <r>
      <rPr>
        <sz val="10"/>
        <color theme="1"/>
        <rFont val="Nimbus Roman No9 L"/>
        <charset val="0"/>
      </rPr>
      <t> </t>
    </r>
    <r>
      <rPr>
        <sz val="10"/>
        <color theme="1"/>
        <rFont val="仿宋_GB2312"/>
        <charset val="134"/>
      </rPr>
      <t xml:space="preserve">
   （二）未按规定的渔业船员考试大纲和水上交通安全、防治船舶污染等内容要求进行培训的，可以处2万元以上10万元以下罚款。</t>
    </r>
    <r>
      <rPr>
        <sz val="10"/>
        <color theme="1"/>
        <rFont val="Nimbus Roman No9 L"/>
        <charset val="0"/>
      </rPr>
      <t> </t>
    </r>
    <r>
      <rPr>
        <sz val="10"/>
        <color theme="1"/>
        <rFont val="仿宋_GB2312"/>
        <charset val="134"/>
      </rPr>
      <t xml:space="preserve">
    未按规定出具培训证明或者出具虚假培训证明的，由渔政渔港监督管理机构给予警告，责令改正；拒不改正或者再次出现同类违法行为的，可处3万元以下罚款。</t>
    </r>
    <r>
      <rPr>
        <sz val="10"/>
        <color theme="1"/>
        <rFont val="Nimbus Roman No9 L"/>
        <charset val="0"/>
      </rPr>
      <t> </t>
    </r>
  </si>
  <si>
    <t>对从事水生动物养殖的单位和个人未对养殖水域进行消毒，未履行水生动物疫病监测、预防责任，未建立养殖档案的处罚</t>
  </si>
  <si>
    <t>【法规】《新疆维吾尔自治区水生动物防疫检疫办法》（已经2013年1月15日自治区第十一届人民政府第36次常务会议讨论通过，现予发布，自2013年3月1日起施行。）
    第九条　从事水生动物养殖的单位和个人应当对养殖水域进行消毒，履行水生动物疫病监测、预防责任，并建立养殖档案。
    养殖档案应当载明下列内容:
    （一）水生动物的品种、数量、来源和进出场日期；
    （二）饲料、饲料添加剂等投入品和鱼药的来源、名称、用量以及贮存设施等有关情况；
    （三）监测、消毒情况；
    （四）水生动物发病、死亡和无害化处理情况。
    第二十四条　违反本办法第九条规定的，由县（市）以上渔业行政主管部门责令改正，拒不改正的，对个人处50元以上2000元以下罚款，对单位处1000元以上1万元以下罚款。</t>
  </si>
  <si>
    <t>对货主或者货物的实际管理者在实施出售或者运输行为前未按规定申报检疫的处罚</t>
  </si>
  <si>
    <t>【法规】《新疆维吾尔自治区水生动物防疫检疫办法》（已经2013年1月15日自治区第十一届人民政府第36次常务会议讨论通过，现予发布，自2013年3月1日起施行。）
    第十二条　出售或者运输水生动物苗种的，货主或者货物的实际管理者应当在实施出售或者运输行为10日前向苗种所在地县（市）渔业行政主管部门申报检疫。经检疫合格，取得动物检疫合格证明后，方可离开产地。
    第二十五条　违反本办法第十二条规定的，由县（市）以上渔业行政主管部门责令改正，处以该苗种货值3倍以下罚款，但罚款金额最高不得超过3万元。</t>
  </si>
  <si>
    <t>对未取得操作证书从事常规农用无人驾驶航空器作业飞行活动的处罚</t>
  </si>
  <si>
    <t>【法规】《无人驾驶航空器飞行管理暂行条例》（2023年5月31日国务院、中央军事委员会令第761号公布，自2024年1月1日起施行）
    第五十条　无民事行为能力人、限制民事行为能力人违反本条例规定操控民用无人驾驶航空器飞行的，由公安机关对其监护人处500元以上5000元以下的罚款；情节严重的，没收实施违规飞行的无人驾驶航空器。
    违反本条例规定，未取得操控员执照操控民用无人驾驶航空器飞行的，由民用航空管理部门处5000元以上5万元以下的罚款；情节严重的，处1万元以上10万元以下的罚款。
    违反本条例规定，超出操控员执照载明范围操控民用无人驾驶航空器飞行的，由民用航空管理部门处2000元以上2万元以下的罚款，并处暂扣操控员执照6个月至12个月；情节严重的，吊销其操控员执照，2年内不受理其操控员执照申请。
    违反本条例规定，未取得操作证书从事常规农用无人驾驶航空器作业飞行活动的，由县级以上地方人民政府农业农村主管部门责令停止作业，并处1000元以上1万元以下的罚款。</t>
  </si>
  <si>
    <t>对捕捞国家重点保护的渔业资源品种中未达到采捕标准的幼体超过规定比例的处罚</t>
  </si>
  <si>
    <r>
      <rPr>
        <sz val="10"/>
        <color theme="1"/>
        <rFont val="仿宋_GB2312"/>
        <charset val="134"/>
      </rPr>
      <t>【法律】《中华人民共和国渔业法》（1986年1月20日主席令第三十四号公布，2013年12月28日主席令第8号修正）
  　第六条　国务院渔业行政主管部门主管全国的渔业工作。县级以上地方人民政府渔业行政主管部门主管本行政区域内的渔业工作。县级以上人民政府渔业行政主管部门可以在重要渔业水域、渔港设渔政监督管理机构。
　  第四十八条第一款　本法规定的行政处罚，由县级以上人民政府渔业行政主管部门或者其所属的渔政监督管理机构决定。但是，本法已对处罚机关作出规定的除外。
【规章】《渔业行政处罚规定》(1998年1月5日农业部令第36号公布，2025年7月15日农业农村部令2025年第3号修订)
    第十二条　捕捞国家重点保护的渔业资源品种中未达到采捕标准的幼体超过规定比例的，没收超比例部分幼体，并可处以三万元以下罚款；从重处罚的，可以没收渔获物。</t>
    </r>
    <r>
      <rPr>
        <sz val="10"/>
        <color theme="1"/>
        <rFont val="Nimbus Roman No9 L"/>
        <charset val="0"/>
      </rPr>
      <t> </t>
    </r>
    <r>
      <rPr>
        <sz val="10"/>
        <color theme="1"/>
        <rFont val="仿宋_GB2312"/>
        <charset val="134"/>
      </rPr>
      <t xml:space="preserve">
</t>
    </r>
  </si>
  <si>
    <t>对未依法取得养殖证擅自在全民所有的水域从事养殖生产的处罚</t>
  </si>
  <si>
    <t>【法律】《中华人民共和国渔业法》（1986年1月20日主席令第三十四号公布，2013年12月28日主席令第8号修正）
    第四十条第二款　未依法取得养殖证擅自在全民所有的水域从事养殖生产的，责令改正，补办养殖证或者限期拆除养殖设施。
    第四十八条第一款　本法规定的行政处罚，由县级以上人民政府渔业行政主管部门或者其所属的渔政监督管理机构决定。但是，本法已对处罚机关作出规定的除外。</t>
  </si>
  <si>
    <t>对未经批准，擅自引进外来物种的，未经批准，擅自释放或者丢弃外来物种的处罚</t>
  </si>
  <si>
    <t>【法规】《中华人民共和国生物安全法》（2020年10月17日第十三届全国人民代表大会常务委员会第二十二次会议通过，2024年4月26日修正）
    第八十一条　违反本法规定，未经批准，擅自引进外来物种的，由县级以上人民政府有关部门根据职责分工，没收引进的外来物种，并处五万元以上二十五万元以下的罚款。
    违反本法规定，未经批准，擅自释放或者丢弃外来物种的，由县级以上人民政府有关部门根据职责分工，责令限期捕回、找回释放或者丢弃的外来物种，处一万元以上五万元以下的罚款。</t>
  </si>
  <si>
    <t>对将拖拉机、联合收割机交给无驾驶证的人驾驶等行为的处罚</t>
  </si>
  <si>
    <t>【法规】《新疆维吾尔自治区农业机械安全监督管理条例》（1999年1月23日新疆维吾尔自治区人大常委会第九届人民代表大会常务委员会第七次会议通过,2025年10月15日新疆维吾尔自治区第十四届人民代表大会常务委员会第二十四次会议第三次修正）
    第十五条 驾驶拖拉机、联合收割机，必须随身携带驾驶证，禁止实施下列行为：
　 （一）将拖拉机、联合收割机交给无驾驶证的人驾驶；
　 （二）酒后驾驶拖拉机、联合收割机；
　 （三）违反规定装运货物；
　 （四）法律、法规禁止实施的其他行为。
    第二十八条 违反本条例第十五条第一项、第三项规定的，由县级以上农业机械化主管部门责令改正，可以处50元以上200元以下罚款；违反第二项规定的，暂扣6个月驾驶证，并处1000元以上2000元以下罚款。</t>
  </si>
  <si>
    <t>对屠宰场所不执行召回规定，应当召回畜禽产品而不召回的处罚</t>
  </si>
  <si>
    <t xml:space="preserve">【法规】《新疆维吾尔自治区畜禽屠宰管理条例》（2009年6月2日新疆维吾尔自治区第十一届人民代表大会常务委员会第十一次会议通过，2025年11月26日新疆维吾尔自治区第十四届人大常委会第二十五次会议修订）
　　第五条　县级以上人民政府农业农村主管部门负责本行政区域内畜禽屠宰监督管理工作。
　　县级以上人民政府动物卫生监督机构具体负责畜禽、畜禽产品检疫工作。
　　县级以上市场监督管理、生态环境、卫生健康、公安等部门在各自职责范围内，做好畜禽屠宰监督管理工作。 
　　第四十四条  屠宰场所不执行召回规定，应当召回畜禽产品而不召回的，由县级以上人民政府农业农村主管部门责令召回，停止屠宰，拒不召回或者拒不停止屠宰的，责令停业整顿，没收畜禽产品和违法所得；货值金额不足一万元的，并处五万元以上十万元以下的罚款；货值金额一万元以上的，并处货值金额十倍以上二十倍以下的罚款；对其直接负责的主管人员和其他直接责任人员处五万元以上十万元以下的罚款；情节严重的，由发证机关吊销畜禽定点屠宰证书，收回畜禽定点屠宰标志牌。
    委托人拒不执行召回规定的，依照前款规定处罚。 </t>
  </si>
  <si>
    <t>对涉农领域招投标违法行为的处罚</t>
  </si>
  <si>
    <t xml:space="preserve">【法律】《中华人民共和国招标投标法》（（1999年8月30日第九届全国人民代表大会常务委员会第十一次会议通过 根据2017年12月27日第十二届全国人民代表大会常务委员会第三十一次会议《关于修改〈中华人民共和国招标投标法〉、〈中华人民共和国计量法〉的决定》修正）
    第七条 招标投标活动及其当事人应当接受依法实施的监
督。
    有关行政监督部门依法对招标投标活动实施监督，依法查处招标投标活动中的违法行为。
    对招标投标活动的行政监督及有关部门的具体职权划分，由国务院规定。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 招标人以不合理的条件限制或者排斥潜在投标人的，对潜在投标人实行歧视待遇的，强制要求投标人组成联合体共同投标的，或者限制投标人之间竞争的，责令改正，可以处一万元以上五万元以下的罚款。
【法规】《中华人民共和国招标投标法实施条例》(2011年12月20日中华人民共和国国务院令第613号公布 根据2017年3月1日《国务院关于修改和废止部分行政法规的决定》第一次修订 根据2018年3月19日《国务院关于修改和废止部分行政法规的决定》第二次修订 根据2019年3月2日《国务院关于修改部分行政法规的决定》第三次修订)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第六十三条第一款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依法必须进行招标的项目的招标人不按照规定发布资格预审公告或者招标公告，构成规避招标的，依照招标投标法第四十九条的规定处罚。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t>
  </si>
  <si>
    <t>加强执法队伍建设，开展经常性的执法业务培训，落实各项执法制度，不断优化执法办案工作流程，严格按照执法办案流程查办违法案件，执行自治区裁量基准，维护群众合法权益</t>
  </si>
  <si>
    <t>对局部地区发生植物检疫对象的强制</t>
  </si>
  <si>
    <t>行政强制</t>
  </si>
  <si>
    <t>【法规】《植物检疫条例》（1983年1月3日国务院发布，2017年10月7日第二次修订）
    第三条　县级以上地方各级农业主管部门、林业主管部门所属的植物检疫机构，负责执行国家的植物检疫任务。    
    第五条第一款　局部地区发生植物检疫对象的，应划为疫区，采取封锁、消灭措施，防止植物检疫对象传出；发生地区已比较普遍的，则应将未发生地区划为保护区，防止植物检疫对象传入。</t>
  </si>
  <si>
    <t>开展经常性的执法业务培训，落实各项制度，不断优化执法办案工作流程，严格按照执法办案流程查办违法案件，依法依规履行决定、告知、保管等责任，维护群众合法权益直接实施责任。</t>
  </si>
  <si>
    <t>直接实施责任:
1.依法依规履行决定、告知、保管等责任。
指导监督责任:
2.对本系统行政强制事项实施情况进行指导监督。</t>
  </si>
  <si>
    <t xml:space="preserve">【法律】《中华人民共和国行政强制法》（2011年6月30日第十一届全国人民代表大会常务委员会第二十一次会议通过）
第三、四、六章
</t>
  </si>
  <si>
    <t>因不履行或不正确履行行政职责，有下列情形的行政机关及相关工作人员应承担相应的责任:
1.对应当予以实施行政强制措施的违法行为不予执行的;
2.没有法律和事实依据、违反法定程序实施行政强制措施的;
3.非法改变行政强制对象、条件、方式，擅自扩大行政强制范围的;
4.在行政强制法定期间不作出处理决定或者未依法及时解除强制的;
5.行政机关及其工作人员利用行政强制权为单位或者个人谋取利益，在实施行政强制时玩忽职守、滥用职权，发生腐败行为的;
6.因不当实施行政强制，侵害当事人、公民、法人或者其他组织合法权益的;
7.其他违反法律法规规章文件规定的行为。</t>
  </si>
  <si>
    <t>对染疫或者疑似染疫的动物、动物产品及相关物品的强制</t>
  </si>
  <si>
    <t>【法律】《中华人民共和国动物防疫法》（1997年7月3日第八届全国人民代表大会常务委员会第二十六次会议通过，2021年1月22日第十三届全国人民代表大会常务委员会第二十五次会议第二次修订）
    第七十六条第一款第二项　县级以上地方人民政府农业农村主管部门执行监督检查任务，可以采取下列措施，有关单位和个人不得拒绝或者阻碍：
    （二）对染疫或者疑似染疫的动物、动物产品及相关物品进行隔离、查封、扣押和处理；</t>
  </si>
  <si>
    <t>对违法生猪屠宰活动有关的场所、设施、生猪、生猪产品以及屠宰工具和设备的强制</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</si>
  <si>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第二十七条第四款　农业农村主管部门应当依照本条例的规定严格履行职责，加强对生猪屠宰活动的日常监督检查，建立健全随机抽查机制。农业农村主管部门依法进行监督检查，可以采取下列措施：
（四）查封与违法生猪屠宰活动有关的场所、设施，扣押与违法生猪屠宰活动有关的生猪、生猪产品以及屠宰工具和设备。</t>
  </si>
  <si>
    <t>对有证据证明用于违法生产饲料的饲料原料、单一饲料、饲料添加剂、药物饲料添加剂、添加剂预混合饲料等的强制</t>
  </si>
  <si>
    <t>【法规】《饲料和饲料添加剂管理条例》（1999年5月29日中华人民共和国国务院令第266号发布，2017年3月1日第四次修订）
    第三十四条第三款　国务院农业行政主管部门和县级以上地方人民政府饲料管理部门在监督检查中可以采取下列措施：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第三十四条第四款　国务院农业行政主管部门和县级以上地方人民政府饲料管理部门在监督检查中可以采取下列措施：（四）查封违法生产、经营饲料、饲料添加剂的场所。</t>
  </si>
  <si>
    <t>对有证据证明不符合乳品质量安全国家标准的乳品以及违法使用的生鲜乳、辅料、添加剂及涉嫌违法从事乳品生产经营场所、工具、设备等的强制</t>
  </si>
  <si>
    <t>【法规】《乳品质量安全监督管理条例》（2008年10月6日国务院令第536号）
    第四条　县级以上地方人民政府对本行政区域内的乳品质量安全监督管理负总责。
　　县级以上人民政府畜牧兽医主管部门负责奶畜饲养以及生鲜乳生产环节、收购环节的监督管理。 
    第四十七条第四款　畜牧兽医、质量监督、工商行政管理等部门在依据各自职责进行监督检查时，行使下列职权：
    （四）查封、扣押有证据证明不符合乳品质量安全国家标准的乳品以及违法使用的生鲜乳、辅料、添加剂；
     第四十七条第五款　畜牧兽医、质量监督、工商行政管理等部门在依据各自职责进行监督检查时，行使下列职权：
    （五）查封涉嫌违法从事乳品生产经营活动的场所，扣押用于违法生产经营的工具、设备。</t>
  </si>
  <si>
    <t>对有证据证明可能是假、劣兽药的，采取查封、扣押等的强制</t>
  </si>
  <si>
    <t>【法规】《兽药管理条例》(2004年4月9日中华人民共和国国务院令第404号公布，2020年3月27日第三次修订)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</si>
  <si>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对经检测不符合农产品质量安全标准的农产品的强制</t>
  </si>
  <si>
    <t xml:space="preserve">【法律】《中华人民共和国农产品质量安全法》（2006年4月29日第十届全国人民代表大会常务委员会第二十一次会议通过，2022年9月2日第十三届全国人民代表大会常务委员会第三十六次会议修订）
    第六条　县级以上地方人民政府对本行政区域的农产品质量安全工作负责，统一领导、组织、协调本行政区域的农产品质量安全工作，建立健全农产品质量安全工作机制，提高农产品质量安全水平。
　　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乡镇人民政府应当落实农产品质量安全监督管理责任，协助上级人民政府及其有关部门做好农产品质量安全监督管理工作。
  　第五十三条第四、五、六、七款　开展农产品质量安全监督检查，有权采取下列措施：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（七）收缴伪造的农产品质量标志。农产品生产经营者应当协助、配合农产品质量安全监督检查，不得拒绝、阻挠。 </t>
  </si>
  <si>
    <t>对不符合法定要求的食用农产品，违法使用的原料、辅料、添加剂、农业投入品以及用于违法生产的工具、设备及存在危害人体健康和生命安全重大隐患的生产经营场所的强制</t>
  </si>
  <si>
    <t>【法规】《国务院关于加强食品等产品安全监督管理的特别规定》（经2007年7月25日国务院第186次常务会议通过，国务院令第503号现予公布，自公布之日起施行）
    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
    第十五条第三款　农业、卫生、质检、商务、工商、药品等监督管理部门履行各自产品安全监督管理职责，有下列职权：
   （三）查封、扣押不符合法定要求的产品，违法使用的原料、辅料、添加剂、农业投入品以及用于违法生产的工具、设备；
    第十五条第四款　农业、卫生、质检、商务、工商、药品等监督管理部门履行各自产品安全监督管理职责，有下列职权：
   （四）查封存在危害人体健康和生命安全重大隐患的生产经营场所。</t>
  </si>
  <si>
    <t>对违法生产、经营、使用的农药，以及用于违法生产、经营、使用农药的工具、设备、原材料和场所的强制</t>
  </si>
  <si>
    <t>【法规】《农药管理条例》（1997年5月8日中华人民共和国国务院令第216号发布，2022年3月29日国务院令第752号第二次修订） 
    第四十一条第五款　县级以上人民政府农业主管部门履行农药监督管理职责，可以依法采取下列措施：
    （五）查封、扣押违法生产、经营、使用的农药，以及用于违法生产、经营、使用农药的工具、设备、原材料等；
    第四十一条第六款　县级以上人民政府农业主管部门履行农药监督管理职责，可以依法采取下列措施：   
    （六）查封违法生产、经营、使用农药的场所。</t>
  </si>
  <si>
    <t>对违反规定调运的植物和植物产品的强制</t>
  </si>
  <si>
    <t>【法规】《植物检疫条例》（1983年1月3日国务院发布，2017年10月7日第二次修订）
    第三条第一款　县级以上地方各级农业主管部门、林业主管部门所属的植物检疫机构，负责执行国家的植物检疫任务。
    第十八条第三款　有下列行为之一的，植物检疫机构应当责令纠正，可以处以罚款；造成损失的，应当负责赔偿；构成犯罪的，由司法机关依法追究刑事责任：
　对违反本条例规定调运的植物和植物产品，植物检疫机构有权予以封存、没收、销毁或者责令改变用途。销毁所需费用由责任人承担。</t>
  </si>
  <si>
    <t>对有证据证明违法生产经营的农作物种子，以及用于违法生产经营的工具、设备及运输工具等的强制</t>
  </si>
  <si>
    <t>【法律】《中华人民共和国种子法》（2000年7月8日主席令第三十四号颁布，2021年12月24日修改）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第四十九条第一款　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t>
  </si>
  <si>
    <t>对紧急情况下，非法研究、试验、生产、加工，经营或者进口、出口的农业转基因生物的强制</t>
  </si>
  <si>
    <t>【法规】《农业转基因生物安全管理条例》（2001年5月23日中华人民共和国国务院令第304号公布，2017年10月7日国务院令第687号令第二次修订）  
    第四条　国务院农业行政主管部门负责全国农业转基因生物安全的监督管理工作。
　　县级以上地方各级人民政府农业行政主管部门负责本行政区域内的农业转基因生物安全的监督管理工作。
　　县级以上各级人民政府有关部门依照《中华人民共和国食品安全法》的有关规定，负责转基因食品安全的监督管理工作。
    第三十八条第五款　农业行政主管部门履行监督检查职责时，有权采取下列措施：
    （五）在紧急情况下，对非法研究、试验、生产、加工，经营或者进口、出口的农业转基因生物实施封存或者扣押。</t>
  </si>
  <si>
    <t>对经责令停止使用仍拒不停止使用存在事故隐患的农业机械的强制</t>
  </si>
  <si>
    <t>【法规】《农业机械安全监督管理条例》（2009年9月17日国务院563号令公布，2019年3月2日第二次修订）
    第五十五条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t>
  </si>
  <si>
    <t>对使用拖拉机、联合收割机违反规定载人的强制</t>
  </si>
  <si>
    <t>【法规】《农业机械安全监督管理条例》（2009年9月17日国务院563号令公布，2019年3月2日《国务院关于修改部分行政法规的决定》第二次修订）
    第五十四条第一款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</si>
  <si>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对违法从事农作物种子生产经营活动的场所的强制</t>
  </si>
  <si>
    <t>【法律】《中华人民共和国种子法》（2000年7月8日第九届全国人民代表大会常务委员会第十六次会议通过，2021年12月24日第十三届全国人民代表大会常务委员会第三十二次会议第三次修正）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第四十九条第一款　农业农村、林业草原主管部门是种子行政执法机关。种子执法人员依法执行公务时应当出示行政执法证件。农业农村、林业草原主管部门依法履行种子监督检查职责时，有权采取下列措施：（五）查封违法从事种子生产经营活动的场所。</t>
  </si>
  <si>
    <t>对与农作物品种权侵权案件和假冒农作物授权品种案件有关的植物品种的繁殖材料的强制</t>
  </si>
  <si>
    <t>【法律】《中华人民共和国种子法》（2000年7月8日第九届全国人民代表大会常务委员会第十六次会议通过，2021年12月24日第十三届全国人民代表大会常务委员会第三十二次会议第三次修正）  
    第四十九条第一款第四项、第五项　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
    （五）查封违法从事种子生产经营活动的场所。
【法规】《中华人民共和国植物新品种保护条例》（1997年3月20日国务院令第213号公布，2025年4月29日中华人民共和国国务院令第807号第三次修订）
    第四十三条　县级以上人民政府农业农村、林业草原主管部门在查处侵犯品种权案件和假冒授权品种案件时，有权依法采取下列措施：
　　（一）进入生产经营场所进行现场检查；
　　（二）对植物品种的繁殖材料、收获材料进行取样测试、试验或者检验；
　　（三）查阅、复制与涉嫌违法行为有关的合同、票据、账簿、生产经营档案及其他有关资料；
　　（四）查封、扣押有证据证明是侵犯品种权或者假冒授权品种的植物品种繁殖材料，以及用于侵犯品种权或者假冒授权品种的工具、设备及运输工具等；
　　（五）查封从事侵犯品种权或者假冒授权品种活动的场所。
　　县级以上人民政府农业农村、林业草原主管部门依法行使前款规定的职权时，当事人应当协助、配合，不得拒绝、阻挠。</t>
  </si>
  <si>
    <t>对企业事业单位和其他生产经营者违反法律法规规定排放有毒有害物质，造成或者可能造成农用地严重土壤污染的，或者有关证据可能灭失或者被隐匿的强制</t>
  </si>
  <si>
    <t>【法律】《中华人民共和国土壤污染防治法》（2018年8月31日，十三届全国人大常委会第五次会议全票通过，自2019年1月1日起施行）
    第五条　地方各级人民政府应当对本行政区域土壤污染防治和安全利用负责。
　　国家实行土壤污染防治目标责任制和考核评价制度，将土壤污染防治目标完成情况作为考核评价地方各级人民政府及其负责人、县级以上人民政府负有土壤污染防治监督管理职责的部门及其负责人的内容。
    第七条　国务院生态环境主管部门对全国土壤污染防治工作实施统一监督管理；国务院农业农村、自然资源、住房和城乡建设、林业草原等主管部门在各自职责范围内对土壤污染防治工作实施监督管理。
    地方人民政府生态环境主管部门对本行政区域土壤污染防治工作实施统一监督管理；地方人民政府农业农村、自然资源、住房和城乡建设、林业草原等主管部门在各自职责范围内对土壤污染防治工作实施监督管理。
    第七十八条　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</si>
  <si>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对发生农业机械事故后企图逃逸的、拒不停止存在重大事故隐患农业机械的作业或者转移的强制</t>
  </si>
  <si>
    <t>【法规】《农业机械安全监督管理条例》（2009年9月17日国务院563号令公布，2019年3月2日第二次修订）
    第四十一条　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</si>
  <si>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对拒不停止使用无证照或者未按照规定办理变更登记手续的拖拉机、联合收割机的强制</t>
  </si>
  <si>
    <t>【法规】《农业机械安全监督管理条例》（2009年9月17日国务院563号令公布，2019年3月2日第二次修订）
    第五十条第一款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</si>
  <si>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对向水体倾倒船舶垃圾或者排放船舶的残油、废油等行为造成水污染逾期不采取治理措施的强制</t>
  </si>
  <si>
    <t>【法律】《中华人民共和国水污染防治法》 （1984年5月11日第六届全国人民代表大会常务委员会第五次会议通过。2017年6月27日第十二届全国人民代表大会常务委员会第二十八次会议修正。）
    第九条　县级以上人民政府环境保护主管部门对水污染防治实施统一监督管理。
　　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</si>
  <si>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对涉嫌粮食安全违法活动的场所、设施或者财物的强制</t>
  </si>
  <si>
    <t>【法律】《中华人民共和国粮食安全保障法》（2023年12月29日第十四届全国人民代表大会常务委员会第七次会议通过）
    第三条第二款　县级以上人民政府发展改革、自然资源、农业农村、粮食和储备等主管部门依照本法和规定的职责，协同配合，做好粮食安全保障工作。
    第六十一条第五款 县级以上人民政府有关部门依照职责开展粮食安全监督检查，可以采取下列措施：                                      
   （五）查封、扣押涉嫌违法活动的场所、设施或者财物；</t>
  </si>
  <si>
    <t>直接实施责任：
1.依法依规履行决定、告知、保管等责任。
指导监督责任：
2.对本系统行政强制事项实施情况进行指导监督。</t>
  </si>
  <si>
    <t>因不履行或不正确履行行政职责，有下列情形的行政机关及相关工作人员应承担相应的责任：
1.对应当予以实施行政强制措施的违法行为不予执行的；
2.没有法律和事实依据、违反法定程序实施行政强制措施的；
3.非法改变行政强制对象、条件、方式，擅自扩大行政强制范围的；
4.在行政强制法定期间不作出处理决定或者未依法及时解除强制的；
5.行政机关及其工作人员利用行政强制权为单位或者个人谋取利益，在实施行政强制时玩忽职守、滥用职权，发生腐败行为的；
6.因不当实施行政强制，侵害当事人、公民、法人或者其他组织合法权益的；
7.其他违反法律法规规章文件规定的行为。</t>
  </si>
  <si>
    <t>对渔业资源增殖保护费的征收</t>
  </si>
  <si>
    <t>行政征收</t>
  </si>
  <si>
    <t>【法律】《中华人民共和国渔业法》（1986年1月20日第六届全国人民代表大会常务委员会第十四次会议通过，2013年12月28日第十二届全国人民代表大会常务委员会第六次会议第四次修正）
    第二十八条　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t>
  </si>
  <si>
    <t xml:space="preserve">按照工作程序依法依规实施征收活动，并按照有关规定纳入财政专户，实行专款专用。
</t>
  </si>
  <si>
    <t>直接实施责任:
1.依法依规实施征收活动，并按照有关规定纳入财政专户，实行专款专用。
指导监督责任:
2.指导、监督下级行政机关开展有关征收工作。</t>
  </si>
  <si>
    <t xml:space="preserve"> 【法规】《渔业资源增殖保护费征收使用办法》（1988年10月9日国务院批准　1988年10月31日农业部、财政部、国家物价局令第1号发布　根据2011年1月8日《国务院关于废止和修改部分行政法规的决定》修订）
    第三条，第六条，第十四条</t>
  </si>
  <si>
    <t>因不正确履行行政职责，有下列情形的行政机关及相关工作人员应承担相应的责任:
1.对依法应当征收未征收的;
2.无合法依据实施征收的;
3.未严格依法征收，对国家权益造成损失的;
4.未按法定范围、程序、权限或时限实施征收的;
5.擅自免征、减征的;
6.未使用规定票据或伪造、涂改票据的;
7.在征收工作中玩忽职守、滥用职权的;
8.在征收过程中发生腐败行为。
9.拖欠、截留、坐支、私分违反规定擅自开支的;
10.其他违反法律法规规章文件规定的。</t>
  </si>
  <si>
    <t>对奶畜饲养以及生鲜乳生产环节、收购环节的监督检查</t>
  </si>
  <si>
    <t>行政检查</t>
  </si>
  <si>
    <t>【法规】《乳品质量安全监督管理条例》（2008年10月6日国务院令第536号）
    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【法规】《新疆维吾尔自治区奶业条例》（2003年8月1日自治区第十届人民代表大会常务委员会第四次会议通过，2011年9月29日自治区第十一届人民代表大会常务委员会第三十一次会议修订）
　　第三十六条  县级以上人民政府畜牧兽医、质量技术监督、工商、卫生、食品药品监督等行政主管部门应当按照各自职责，依法加强对乳品收购、生产、加工、销售环节的监督检查，检查结果应当及时互相通报，并向社会公布。</t>
  </si>
  <si>
    <t xml:space="preserve">
1.加强与相关主管部门的沟通协调，开展联合检查，避免多头执法、执法扰民等现象。
2.现场监督检查，进行拍照、录音、录像、查阅相关资料、制度等，制作相关执法文书。
3.对于存在违反有关法律法规规定行为的，依法依规予以处理。对于不构成违法行为的，提出整改意见，责令整改，进行复查。
</t>
  </si>
  <si>
    <t>直接实施责任:
1.加强与相关主管部门的沟通协调，开展联合检查，避免多头执法、执法扰民等现象。
2.现场监督检查，进行拍照、录音、录像、查阅相关资料、制度等，制作相关执法文书。
3.对于存在违反有关法律法规规定行为的，依法依规予以处理。对于不构成违法行为的，提出整改意见，责令整改，进行复查。
指导监督责任:
4.加强对下级部门监督检查工作的指导、监督。</t>
  </si>
  <si>
    <t>【法规】《乳品质量安全监督管理条例》（2008年10月6日国务院令第536号）
    第六章 第七章</t>
  </si>
  <si>
    <t>因不履行或不正确履行行政职责，有下列情形的，行政机关及工作人员应承担相应的责任: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
10.其他违反法律法规规章文件规定的行为。</t>
  </si>
  <si>
    <t>对饲料和饲料添加剂生产、经营、使用环节的监督检查</t>
  </si>
  <si>
    <t>【法规】《饲料和饲料添加剂管理条例》（1999年5月29日中华人民共和国国务院令第266号发布，2017年3月1日第四次修订）
    第三十二条第一款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</si>
  <si>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【法规】《饲料和饲料添加剂管理条例》（1999年5月29日中华人民共和国国务院令第266号发布，2017年3月1日第四次修订）
    第三章 第四章</t>
  </si>
  <si>
    <t>对畜禽屠宰活动的监督检查</t>
  </si>
  <si>
    <t xml:space="preserve">【法规】《新疆维吾尔自治区畜禽屠宰管理条例》（2009年6月2日新疆维吾尔自治区第十一届人民代表大会常务委员会第十一次会议通过，2025年11月26日新疆维吾尔自治区第十四届人大常委会第二十五次会议修订）
    第三十二条  县级以上人民政府农业农村主管部门对畜禽屠宰活动进行监督检查，可以采取下列措施：
    （一）进入畜禽屠宰等有关场所实施现场检查；
    （二）向有关单位和个人了解情况；
    （三）查阅、复制有关记录、票据以及其他资料；
    （四）依法查封与违法畜禽屠宰活动有关的场所、设施，扣押与违法畜禽屠宰活动有关的畜禽、畜禽产品以及屠宰工具和设备。
　　农业农村主管部门进行监督检查时，监督检查人员不得少于二人，应当出示执法证件。
　　对农业农村主管部门依法进行的监督检查，有关单位和个人应当予以配合，不得拒绝、阻挠。
</t>
  </si>
  <si>
    <t>【法规】《新疆维吾尔自治区畜禽屠宰管理条例》（2009年6月2日新疆维吾尔自治区第十一届人民代表大会常务委员会第十一次会议通过，2016年9月29日新疆维吾尔自治区第十二届人民代表大会常务委员会第二十四次会议《关于修改〈新疆维吾尔自治区畜禽屠宰管理条例〉的决定》修正）
     第三章 第四章</t>
  </si>
  <si>
    <t>对生猪屠宰活动的监督检查</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</si>
  <si>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</si>
  <si>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【法规】《生猪屠宰管理条例》（1997年12月19日中华人民共和国国务院令第238号公布，2021年8月1日第四次修订）
     第三章 第四章</t>
  </si>
  <si>
    <t>对农产品产地环境、农业投入品购买和使用、农产品生产记录、承诺达标合格证开具等情况的监督检查</t>
  </si>
  <si>
    <t>【法律】《中华人民共和国农产品质量安全法》（2006年4月29日第十届全国人民代表大会常务委员会第二十一次会议通过，2022年9月2日第十三届全国人民代表大会常务委员会第三十六次会议修订）
　　第三十九条第四款　县级以上人民政府农业农村主管部门应当做好承诺达标合格证有关工作的指导服务，加强日常监督检查。
　　第五十二条第一款　县级以上地方人民政府农业农村主管部门应当加强对农产品生产的监督管理，开展日常检查，重点检查农产品产地环境、农业投入品购买和使用、农产品生产记录、承诺达标合格证开具等情况。</t>
  </si>
  <si>
    <t>【规章】《农产品质量安全监测管理办法》（2012年8月14日农业部令第7号 2022年1月7日农业农村部令第1号修订）
   第三章 第四章</t>
  </si>
  <si>
    <t>对乳品生产、收购环节的监督检查</t>
  </si>
  <si>
    <t>【法规】《新疆维吾尔自治区奶业条例》（2003年8月1日新疆维吾尔自治区第十届人民代表大会常务委员会第四次会议通过 ，2011年9月29日新疆维吾尔自治区第十一届人民代表大会常务委员会第三十一次会议修订）
    第三十六条第一款　县级以上人民政府畜牧兽医、质量技术监督、工商、卫生、食品药品监督等行政主管部门应当按照各自职责，依法加强对乳品收购、生产、加工、销售环节的监督检查，检查结果应当及时互相通报，并向社会公布。
【规章】《生鲜乳生产收购管理办法》（2008年11月4日农业部第8次常务会议审议通过）
    第三十二条　县级以上人民政府畜牧兽医主管部门应当加强对奶畜饲养以及生鲜乳生产、收购环节的监督检查，定期开展生鲜乳质量检测抽查，并记录监督抽查的情况和处理结果。需要对生鲜乳进行抽样检查的，不得收取任何费用。</t>
  </si>
  <si>
    <t>【法规】《新疆维吾尔自治区奶业条例》（2003年8月1日新疆维吾尔自治区第十届人民代表大会常务委员会第四次会议通过 ，2011年9月29日新疆维吾尔自治区第十一届人民代表大会常务委员会第三十一次会议修订）
    第五章 第六章</t>
  </si>
  <si>
    <t>对农业机械和大型工程机械设备安全监督检查</t>
  </si>
  <si>
    <t>【法规】《农业机械安全监督管理条例》（2009年9月17日国务院563号令公布，2019年3月2日第二次修订）
    第四条　县级以上人民政府应当加强对农业机械安全监督管理工作的领导，完善农业机械安全监督管理体系，增加对农民购买农业机械的补贴，保障农业机械安全的财政投入，建立健全农业机械安全生产责任制。
    第四十条　农业机械安全监督管理执法人员在农田、场院等场所进行农业机械安全监督检查时，可以采取下列措施：
　　（一）向有关单位和个人了解情况，查阅、复制有关资料；
　　（二）查验拖拉机、联合收割机证书、牌照及有关操作证件；
　　（三）检查危及人身财产安全的农业机械的安全状况，对存在重大事故隐患的农业机械，责令当事人立即停止作业或者停止农业机械的转移，并进行维修；
　　（四）责令农业机械操作人员改正违规操作行为。
【规章】《新疆维吾尔自治区大型工程机械设备和车辆安全监督管理办法》(2017年5月12日自治区第十二届人民政府第49次常务会议讨论通过，自治区人民政府令第204号,自2017年7月1日起施行）
    第二十四条第二款　农机监理机构、公安机关以及有关主管部门应当密切配合，加强对大型工程机械设备和车辆的日常监督检查，并根据需要开展联合执法。 
    第二十五条　农机监理人员进行监督检查时，可以采取下列措施：
　  （一）向有关单位和个人了解情况，查阅、复制有关资料；
　  （二）查验大型工程机械设备牌证及驾驶人员驾驶证或者操作证；
　  （三）检查大型工程机械设备的安全状况，对存在重大事故隐患的大型工程机械设备，责令立即停止作业，排除事故隐患；
　  （四）法律法规规章规定的其他措施。</t>
  </si>
  <si>
    <t xml:space="preserve">【法规】《农业机械安全监督管理条例》（2009年9月17日国务院563号令公布，根据2019年3月2日《国务院关于修改部分行政法规的决定》第二次修订）
    第五章 第六章
</t>
  </si>
  <si>
    <t>对农业机械维修活动的监督检查</t>
  </si>
  <si>
    <t xml:space="preserve">【规章】《农业机械维修管理规定》（2006年5月10日农业部、工商总局令第57号公布，2019年4月25日农业农村部令2019年第2号修订）
    第五条　县级以上人民政府农业机械化主管部门、工商行政管理部门按照各自的职责分工，负责本行政区域内的农业机械维修和维修配件经营的监督管理工作，保护农业机械消费者的合法权益。 
    第十六条　农业机械化主管部门、工商行政管理部门应当按照各自职责，密切配合，加强对农业机械维修者的从业资格、维修人员资格、维修质量、维修设备和检测仪器技术状态以及安全生产情况的监督检查。
【法规】《新疆维吾尔自治区农业机械化促进条例》（2017年新疆维吾尔自治区第十二届人民代表大会常务委员会公告第50号，2025年10月15日新疆维吾尔自治区第十四届人民代表大会常务委员会第二十四次会议修正）
    第十六条　县级以上人民政府市场监督管理部门和农业机械化主管部门应当加强农业机械产品质量、维修质量和作业质量的监督管理。
    </t>
  </si>
  <si>
    <t xml:space="preserve">
【规章】《农业机械维修管理规定》（2006年5月10日农业部、工商总局令第57号公布，2019年4月25日农业农村部令2019年第2号修订）
    第四章 第五章</t>
  </si>
  <si>
    <t>对在用的特定种类农业机械产品的安全性的监督检查</t>
  </si>
  <si>
    <t xml:space="preserve">
【法规】《农业机械安全监督管理条例》（2009年9月17日国务院563号令公布，2019年3月2日第二次修订）
    第三十二条　联合收割机跨行政区域作业前，当地县级人民政府农业机械化主管部门应当会同有关部门，对跨行政区域作业的联合收割机进行必要的安全检查，并对操作人员进行安全教育。
    第三十九条　国务院农业机械化主管部门和省、自治区、直辖市人民政府农业机械化主管部门应当根据投诉情况和农业安全生产需要，组织开展在用的特定种类农业机械的安全鉴定和重点检查，并公布结果。</t>
  </si>
  <si>
    <t xml:space="preserve">
【法规】《农业机械安全监督管理条例》（2009年9月17日国务院563号令公布，2019年3月2日第二次修订）
      第五章 第六章
</t>
  </si>
  <si>
    <t>对种子生产经营活动的监督检查</t>
  </si>
  <si>
    <t>【法律】《中华人民共和国种子法》（2000年7月8日第九届全国人民代表大会常务委员会第十六次会议通过，2021年12月24日第十三届全国人民代表大会常务委员会第三十二次会议第三次修正）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第四十六条　农业农村、林业草原主管部门应当加强对种子质量的监督检查。种子质量管理办法、行业标准和检验方法，由国务院农业农村、林业草原主管部门制定。
    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【规章】《农作物种子生产经营许可管理办法》（2016年7月8日农业部令2016年第5号公布，2025年7月15日农业农村部令2025年第3号修订）
　　第二十八条　农业农村主管部门应当对种子生产经营行为进行监督检查，发现不符合本办法的违法行为，按照《中华人民共和国种子法》有关规定进行处理。
　　核发、撤销、吊销、注销种子生产经营许可证的有关信息，农业农村主管部门应当依法予以公布，并在中国种业信息网上及时更新信息。
　　对管理过程中获知的种子生产经营者的商业秘密，农业农村主管部门及其工作人员应当依法保密。</t>
  </si>
  <si>
    <t>【规章】《农作物种子生产经营许可管理办法》（2016年7月8日农业部令2016年第5号公布，2022年1月21日农业农村部令2022年第2号修订）
第五章</t>
  </si>
  <si>
    <t>对农药的监督检查</t>
  </si>
  <si>
    <t xml:space="preserve">【法规】《农药管理条例》（1997年5月8日中华人民共和国国务院令第216号发布，2022年3月29日国务院令第752号第二次修订）    
    第三条　国务院农业主管部门负责全国的农药监督管理工作。县级以上地方人民政府农业主管部门负责本行政区域的农药监督管理工作。县级以上人民政府其他有关部门在各自职责范围内负责有关的农药监督管理工作。
    第四十一条　县级以上人民政府农业主管部门履行农药监督管理职责，可以依法采取下列措施：
　  （一）进入农药生产、经营、使用场所实施现场检查；
　  （二）对生产、经营、使用的农药实施抽查检测；
　  （三）向有关人员调查了解有关情况；
　  （四）查阅、复制合同、票据、账簿以及其他有关资料；
　  （五）查封、扣押违法生产、经营、使用的农药，以及用于违法生产、经营、使用农药的工具、设备、原材料等；
　  （六）查封违法生产、经营、使用农药的场所。
【规章】《农药经营许可管理办法》（2017年6月21日农业部令第5号，2025年7月15日农业农村部令2025年第3号修订）
    第二十五条 县级以上地方农业农村部门应当对农药经营情况进行监督检查，定期调查统计农药销售情况，建立农药经营诚信档案并予以公布。
 </t>
  </si>
  <si>
    <t>【法规】《农药管理条例》（1997年5月8日中华人民共和国国务院令第216号发布，2022年3月29日第二次修订）    
   第六章 第七章</t>
  </si>
  <si>
    <t>对肥料生产、经营和使用单位的肥料的检查</t>
  </si>
  <si>
    <t>【规章】《肥料登记管理办法》（2000年6月23日农业部令第32号公布，2022年1月7日农业农村部令2022年第1号修订）
    第六条　农业农村部负责全国肥料登记、备案和监督管理工作。
　　省、自治区、直辖市人民政府农业农村主管部门协助农业农村部做好本行政区域内的肥料登记、备案工作。
　　县级以上地方人民政府农业农村主管部门负责本行政区域内的肥料监督管理工作。
  　第二十四条　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</si>
  <si>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【规章】《肥料登记管理办法》（2000年6月23日农业部令第32号公布，2017年11月30日农业部令第8号修订）
    第四章 第五章</t>
  </si>
  <si>
    <t>对农产品质量安全的监督检查</t>
  </si>
  <si>
    <t>【法律】《中华人民共和国农产品质量安全法》（2006年4月29日第十届全国人民代表大会常务委员会第二十一次会议通过，2022年9月2日第十三届全国人民代表大会常务委员会第三十六次会议修订，自2023年1月1日起施行）
    第六条第二款：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第四十七条：县级以上人民政府农业农村主管部门应当建立健全随机抽查机制，按照监督抽查计划，组织开展农产品质量安全监督抽查。
    农产品质量安全监督抽查检测应当委托符合本法规定条件的农产品质量安全检测机构进行。监督抽查不得向被抽查人收取费用，抽取的样品应当按照市场价格支付费用，并不得超过国务院农业农村主管部门规定的数量。
    上级农业农村主管部门监督抽查的同批次农产品，下级农业农村主管部门不得另行重复抽查。</t>
  </si>
  <si>
    <t xml:space="preserve">
1.制定农产品质量安全监督抽查计划；
2.按照计划由符合要求的农产品质量安全检测机构进行检测；
3.按照要求抽查样品并支付抽查费用；
4.按照要求出具检测报告。</t>
  </si>
  <si>
    <t>【法律】《中华人民共和国农产品质量安全法》（2006年4月29日第十届全国人民代表大会常务委员会第二十一次会议通过，2022年9月2日第十三届全国人民代表大会常务委员会第三十六次会议修订，自2023年1月1日起施行）</t>
  </si>
  <si>
    <t>对应施检疫的植物、植物产品的监督检查</t>
  </si>
  <si>
    <t>【法规】《植物检疫条例》（1983年1月3日国务院发布，2017年10月7日第二次修订）
    第三条第一款　县级以上地方各级农业主管部门、林业主管部门所属的植物检疫机构，负责执行国家的植物检疫任务。
    第四条 凡局部地区发生的危险性大、能随植物及其产品传播的病、虫、杂草，应定为植物检疫对象。农业、林业植物检疫对象和应施检疫的植物、植物产品名单，由国务院农业主管部门、林业主管部门制定。各省、自治区、直辖市农业主管部门、林业主管部门可以根据本地区的需要，制定本省、自治区、直辖市的补充名单，并报国务院农业主管部门、林业主管部门备案。
    第十二条第二款　从国外引进、可能潜伏有危险性病、虫的种子、苗木和其他繁殖材料，必须隔离试种，植物检疫机构应进行调查、观察和检疫，证明确实不带危险性病、虫的，方可分散种植。</t>
  </si>
  <si>
    <t xml:space="preserve">直接实施责任:
1.加强与相关主管部门的沟通协调，开展联合检查，避免多头执法、执法扰民等现象。
2.现场监督检查，进行拍照、录音、录像、查阅相关资料、制度等，制作相关执法文书。
3.对于存在违反有关法律法规规定行为的，依法依规予以处理。对于不构成违法行为的，提出整改意见，责令整改，进行复查。
</t>
  </si>
  <si>
    <t>【法规】《植物检疫条例》(1983年1月3日国务院发布，2017年10月7日第二次修订)
    第三条、第七条、第十八条</t>
  </si>
  <si>
    <t>对绿色食品及绿色食品标志的监督检查</t>
  </si>
  <si>
    <t>【规章】《绿色食品标志管理办法》（2012年7月30日农业部令2012年第6号公布，2022年1月7日农业农村部令2022年第1号修订）
    第四条　县级以上人民政府农业行政主管部门依法对绿色食品及绿色食品标志进行监督管理。
    第二十四条　县级以上地方人民政府农业行政主管部门应当加强绿色食品标志的监督管理工作，依法对辖区内绿色食品产地环境、产品质量、包装标识、标志使用等情况进行监督检查。</t>
  </si>
  <si>
    <t>【规章】《绿色食品标志管理办法》(2012年7月30日农业部令2012年第6号公布，2022年1月7日农业农村部令2022年第1号修订)
    第四章</t>
  </si>
  <si>
    <t>对水生野生动物及其制品经营利用的监督检查</t>
  </si>
  <si>
    <t>【法律】《中华人民共和国野生动物保护法》（1988年11月8日第七届全国人民代表大会常务委员会第四次会议通过，2022年12月30日第十三届全国人民代表大会常务委员会第三十八次会议第二次修订）
    第三十五条　县级以上人民政府野生动物保护主管部门应当对科学研究、人工繁育、公众展示展演等利用野生动物及其制品的活动进行监督管理。
【法规】《中华人民共和国水生野生动物保护实施条例》(1993年9月17日国务院批准农业部令第1号发布，2013年12月7日第二次修订）
    第十九条第一款　县级以上各级人民政府渔业行政主管部门和工商行政管理部门，应当对水生野生动物或者其产品的经营利用建立监督检查制度，加强对经营利用水生野生动物或者其产品的监督管理。</t>
  </si>
  <si>
    <t xml:space="preserve">
【法规】《水生野生动物保护实施条例》（1993年9月17日国务院批准农业部令第1号发布，2013年12月7日第二次修订）
    第三章 第四章</t>
  </si>
  <si>
    <t>对拖拉机驾驶培训机构监督检查</t>
  </si>
  <si>
    <t>【规章】 《拖拉机驾驶培训管理办法》（2004年8月15日农业部令2004年第41号公布， 2019年4月25日农业农村部令2019年第2号修正）
    第二十一条　县级以上地方人民政府农机主管部门应当对拖拉机驾驶培训机构进行监督检查，发现违反本办法行为的，应当依照职权调查处理。需由省级人民政府农机主管部门处理的，应当及时报请决定。</t>
  </si>
  <si>
    <t>【规章】《拖拉机驾驶培训管理办法》（2004年8月15日农业部令2004年第41号公布， 2019年4月25日农业农村部令2019年第2号修正）
    第五章 第六章</t>
  </si>
  <si>
    <t>对违反农村宅基地管理法律法规的行为的监督检查</t>
  </si>
  <si>
    <t xml:space="preserve">【法律】《中华人民共和国土地管理法》（1986年6月25日第六届全国人民代表大会常务委员会第十六次会议通过，2019年8月26日第十三届全国人民代表大会常务委员会第十二次会议第三次修正）   
　　第六十七条　县级以上人民政府自然资源主管部门对违反土地管理法律、法规的行为进行监督检查。
　　县级以上人民政府农业农村主管部门对违反农村宅基地管理法律、法规的行为进行监督检查的，适用本法关于自然资源主管部门监督检查的规定。
【法规】《新疆维吾尔自治区实施&lt;中华人民共和国土地管理法&gt;办法》(1989年6月24日新疆维吾尔自治区第七届人民代表大会常务委员会第八次会议通过，2022年7月29日新疆维吾尔自治区第十三届人民代表大会常务委员会第三十四次会议修订) 
　　第四十八条 县级以上人民政府自然资源主管部门对违反土地管理法律法规的行为进行监督检查。县级以上人民政府农业农村主管部门对违反农村宅基地管理法律法规的行为进行监督检查。
   </t>
  </si>
  <si>
    <t>【法律】《中华人民共和国土地管理法》(1986年6月25日第六届全国人民代表大会常务委员会第十六次会议通过，2019年8月26日第十三届全国人民代表大会常务委员会第十二次会议第三次修正)  
 第六章
 【法规】《新疆维吾尔自治区实施&lt;中华人民共和国土地管理法&gt;办法》（1989年6月24日新疆维吾尔自治区第七届人民代表大会常务委员会第八次会议通过，2022年7月29日新疆维吾尔自治区第十三届人民代表大会常务委员会第三十四次会议修订）
第七章 第八章</t>
  </si>
  <si>
    <t>对各种渔业及渔业船舶的证件、渔船、渔具、渔获物和捕捞方法以及渔业船舶的检验证书和技术状况的检查</t>
  </si>
  <si>
    <t>【法律】《中华人民共和国渔业法》（1986年1月20日第六届全国人民代表大会常务委员会第十四次会议通过，2013年12月28日第十二届全国人民代表大会常务委员会第六次会议第四次修正） 
    第六条第二款 县级以上人民政府渔业行政主管部门及其所属的渔政监督管理机构可以设渔政检查人员。渔政检查人员执行渔业行政主管部门及其所属的渔政监督管理机构交付的任务。
【法规】《中华人民共和国渔业法实施细则》(1987年10月14日国务院批准，1987年10月20日农牧渔业部发布，2020年11月29日第二次修订）
  　第七条　渔政检查人员有权对各种渔业及渔业船舶的证件、渔船、渔具、渔获物和捕捞方法，进行检查。
【法规】《中华人民共和国渔业船舶检验条例》已经2003年6月11日国务院第11次常务会议通过，现予公布，自2003年8月1日起施行）
  　第三十条第一款　渔业船舶检验人员依法履行职能时，有权对渔业船舶的检验证书和技术状况进行检查，有关单位和个人应当给予配合。</t>
  </si>
  <si>
    <t>【法规】《中华人民共和国渔业法实施细则》(1987年10月14日国务院批准，1987年10月20日农牧渔业部发布，2020年11月29日第二次修订)
第二章 第五章
【规章】《中华人民共和国渔业船舶检验条例》（2003年6月27日国务院令第383号公布）
第五章 第六章</t>
  </si>
  <si>
    <t>对《中华人民共和国野生动物保护法》和《中华人民共和国水生野生动物保护实施条例》的实施情况的监督检查</t>
  </si>
  <si>
    <t>【法规】《中华人民共和国水生野生动物保护实施条例》（1993年9月17日国务院批准，农业部令第1号发布，2013年12月7第二次修订）
　　第三条　国务院渔业行政主管部门主管全国水生野生动物管理工作。
　　县级以上地方人民政府渔业行政主管部门主管本行政区域内水生野生动物管理工作。
    第五条　渔业行政主管部门及其所属的渔政监督管理机构，有权对《野生动物保护法》和本条例的实施情况进行监督检查，被检查的单位和个人应当给予配合。</t>
  </si>
  <si>
    <t>直接实施责任：
1.加强与相关主管部门的沟通协调，开展联合检查，避免多头执法、执法扰民等现象。
2.现场监督检查，进行拍照、录音、录像、查阅相关资料、制度等，制作相关执法文书。
3.对于存在违反有关法律法规规定行为的，依法依规予以处理。对于不构成违法行为的，提出整改意见，责令整改，进行复查。
指导监督责任：
4.加强对下级部门监督检查工作的指导、监督。</t>
  </si>
  <si>
    <t>【法律】《水生野生动物保护实施条例》（1993年9月17日国务院批准，农业部令第1号发布，2013年12月7日第二次修订）
    第三章 第四章</t>
  </si>
  <si>
    <t>因不履行或不正确履行行政职责，有下列情形的，行政机关及工作人员应承担相应的责任：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
10.其他违反法律法规规章文件规定的行为。</t>
  </si>
  <si>
    <t>对饵料、渔用饲料及饲料添加剂使用情况的监督检查</t>
  </si>
  <si>
    <t xml:space="preserve">【法规】《新疆维吾尔自治区实施&lt;中华人民共和国渔业法&gt;办法》（1990年9月8日新疆维吾尔自治区第七届人民代表大会常务委员会第十六次会议通过，2018年9月21日新疆维吾尔自治区第十三届人民代表大会常务委员会第六次会议修正）
    第十二条  县级以上人民政府渔业行政主管部门及其所属的渔政监督管理机构应当对饵料、渔用饲料及饲料添加剂使用进行检查，防止对养殖生产和人体健康造成危害。
</t>
  </si>
  <si>
    <t xml:space="preserve">
【法规】《新疆维吾尔自治区实施&lt;中华人民共和国渔业法&gt;办法》（1990年9月8日新疆维吾尔自治区第七届人民代表大会常务委员会第十六次会议通过，2018年9月21日新疆维吾尔自治区第十三届人民代表大会常务委员会第六次会议修正）
    第十二条</t>
  </si>
  <si>
    <t>对水生动物疫病防治、水生动物苗种检疫相关情况的监督检查</t>
  </si>
  <si>
    <t>【规章】《新疆维吾尔自治区水生动物防疫检疫办法》（2013年1月18日自治区人民政府令第184号发布，自2013年3月1日起施行）
  　第二十一条　县（市）以上渔业行政主管部门应当对水生动物疫病防治、水生动物苗种检疫工作加强监督检查，并核查下列事项:
　 （一）养殖场的水域滩涂养殖证、水产苗种生产许可证、水产养殖生产记录等水产养殖档案；
　 （二）生产设施是否符合水生动物防疫的要求；
　 （三）近12个月内水生动物苗种引种来源地核发的动物检疫合格证明；
　 （四）进出场、饲料、用水、疾病防治、消毒用药、疫情、疫苗和卫生管理等情况；
　 （五）其他需要核查的事项。</t>
  </si>
  <si>
    <t>【规章】《新疆维吾尔自治区水生动物防疫检疫办法》（2013年1月18日自治区人民政府令第184号发布，自2013年3月1日起施行）
    第二十二条，第二十三条，第二十四条</t>
  </si>
  <si>
    <t>对动物防疫条件的监督检查</t>
  </si>
  <si>
    <r>
      <rPr>
        <sz val="10"/>
        <color theme="1"/>
        <rFont val="仿宋_GB2312"/>
        <charset val="134"/>
      </rPr>
      <t>【规章】《动物防疫条件审查办法》（2022年8月22日农业农村部令2022年第8号发布）
  　第二条 动物饲养场、动物隔离场所、动物屠宰加工场所以及动物和动物产品无害化处理场所，应当符合本办法规定的动物防疫条件，并取得动物防疫条件合格证。
    经营动物和动物产品的集贸市场应当符合本办法规定的动物防疫条件。
  　第十八条</t>
    </r>
    <r>
      <rPr>
        <sz val="10"/>
        <color theme="1"/>
        <rFont val="Nimbus Roman No9 L"/>
        <charset val="0"/>
      </rPr>
      <t> </t>
    </r>
    <r>
      <rPr>
        <sz val="10"/>
        <color theme="1"/>
        <rFont val="仿宋_GB2312"/>
        <charset val="134"/>
      </rPr>
      <t>县级以上地方人民政府农业农村主管部门依照《中华人民共和国动物防疫法》和本办法以及有关法律、法规的规定，对本办法第二条所列场所的动物防疫条件实施监督检查，有关单位和个人应当予以配合，不得拒绝和阻碍。</t>
    </r>
  </si>
  <si>
    <t>【规章】《动物防疫条件审查办法》（2022年8月22日农业农村部令2022年第8号发布）
    第四章 第五章</t>
  </si>
  <si>
    <t>对饲养动物的单位和个人履行强制免疫义务情况的监督检查</t>
  </si>
  <si>
    <t>【法律】《中华人民共和国动物防疫法》（1997年7月3日第八届全国人民代表大会常务委员会第二十六次会议通过，2021年1月22日第十三届全国人民代表大会常务委员会第二十五次会议第二次修订）
 　 第十八条　县级以上地方人民政府农业农村主管部门负责组织实施动物疫病强制免疫计划，并对饲养动物的单位和个人履行强制免疫义务的情况进行监督检查。</t>
  </si>
  <si>
    <t>【法律】《中华人民共和国动物防疫法》（1997年7月3日第八届全国人民代表大会常务委员会第二十六次会议通过，2021年1月22日第十三届全国人民代表大会常务委员会第二十五次会议第二次修订）
    第九章 第十一章</t>
  </si>
  <si>
    <t>对兽药经营企业是否符合兽药经营质量管理规范要求的监督检查</t>
  </si>
  <si>
    <t>【法规】《兽药管理条例》(2004年4月9日中华人民共和国国务院令第404号公布，2020年3月27日第三次修订)
    第二十五条第二款　县级以上地方人民政府兽医行政管理部门，应当对兽药经营企业是否符合兽药经营质量管理规范的要求进行监督检查，并公布检查结果。</t>
  </si>
  <si>
    <t>【法规】《兽药管理条例》（2004年4月9日中华人民共和国国务院令第404号公布，2020年3月27日第三次修订）
    第七章 第八章</t>
  </si>
  <si>
    <t>对上市兽药产品的监督检查</t>
  </si>
  <si>
    <r>
      <rPr>
        <sz val="10"/>
        <color theme="1"/>
        <rFont val="仿宋_GB2312"/>
        <charset val="134"/>
      </rPr>
      <t>【规章】《兽药产品批准文号管理办法》（2015年12月3日农业部令2015年第4号公布，2022年1月7日农业农村部令2022年第1号修订）
    第二十五条</t>
    </r>
    <r>
      <rPr>
        <sz val="10"/>
        <color theme="1"/>
        <rFont val="Nimbus Roman No9 L"/>
        <charset val="0"/>
      </rPr>
      <t> </t>
    </r>
    <r>
      <rPr>
        <sz val="10"/>
        <color theme="1"/>
        <rFont val="仿宋_GB2312"/>
        <charset val="134"/>
      </rPr>
      <t>县级以上地方人民政府兽医主管部门应当对上市兽药产品进行监督检查，发现有违反本办法规定情形的，依法作出处理决定，应当撤销、吊销、注销兽药产品批准文号或者兽药生产许可证的，及时报发证机关处理。</t>
    </r>
  </si>
  <si>
    <t>【规章】《兽药产品批准文号管理办法》（2015年12月3日农业部令2015年第4号公布，2022年1月7日农业农村部令2022年第1号修订）
    第四章</t>
  </si>
  <si>
    <t>对进口兽药的监督检查</t>
  </si>
  <si>
    <r>
      <rPr>
        <sz val="10"/>
        <color theme="1"/>
        <rFont val="仿宋_GB2312"/>
        <charset val="134"/>
      </rPr>
      <t>【规章】《兽药进口管理办法》（2007年7月31日农业部、海关总署令第2号公布，2022年1月7日农业农村部令2022年第1号修订）
    第二十一条　</t>
    </r>
    <r>
      <rPr>
        <sz val="10"/>
        <color theme="1"/>
        <rFont val="Nimbus Roman No9 L"/>
        <charset val="0"/>
      </rPr>
      <t> </t>
    </r>
    <r>
      <rPr>
        <sz val="10"/>
        <color theme="1"/>
        <rFont val="仿宋_GB2312"/>
        <charset val="134"/>
      </rPr>
      <t>县级以上地方人民政府兽医主管部门应当将进口兽药纳入兽药监督抽检计划，加强对进口兽药的监督检查，发现违反《兽药管理条例》和本办法规定情形的，应当依法作出处理决定。</t>
    </r>
  </si>
  <si>
    <t>对兽用生物制品生产、经营企业和使用者的监督检查</t>
  </si>
  <si>
    <t>【规章】《兽用生物制品经营管理办法》（2021年3月17日农业农村部令2021年第2号公布）
    第十四条　县级以上地方人民政府畜牧兽医主管部门应当依法加强对兽用生物制品生产、经营企业和使用者监督检查，发现有违反《兽药管理条例》和本办法规定情形的，应当依法做出处理决定或者报告上级畜牧兽医主管部门。</t>
  </si>
  <si>
    <t>对种畜禽质量安全的监督检查</t>
  </si>
  <si>
    <r>
      <rPr>
        <sz val="10"/>
        <color theme="1"/>
        <rFont val="仿宋_GB2312"/>
        <charset val="134"/>
      </rPr>
      <t>【规章】《种畜禽生产经营许可管理办法》（2025年2月8日农业农村部令2025年第1号）
　　第二十条</t>
    </r>
    <r>
      <rPr>
        <sz val="10"/>
        <color theme="1"/>
        <rFont val="Nimbus Roman No9 L"/>
        <charset val="0"/>
      </rPr>
      <t> </t>
    </r>
    <r>
      <rPr>
        <sz val="10"/>
        <color theme="1"/>
        <rFont val="仿宋_GB2312"/>
        <charset val="134"/>
      </rPr>
      <t>　县级以上人民政府农业农村主管部门应当加强种畜禽质量安全监督管理工作，组织开展种畜禽生产性能测定和遗传材料质量检验检测等监督抽查工作。发现有违规行为的，依照 《中华人民共和国畜牧法》有关规定进行处理。</t>
    </r>
  </si>
  <si>
    <t>【法律】《中华人民共和国畜牧法》（2005年12月29日第十届全国人民代表大会常务委员会第十九次会议通过,2022年10月30日第十三届全国人民代表大会常务委员会第三十七次会议修订员会第三十七次会议于修订通过） 
第八章 第九章</t>
  </si>
  <si>
    <t>对动物饲养、屠宰、经营、隔离、运输以及动物产品生产、经营、加工、贮藏、运输等活动中的动物防疫情况的监督检查</t>
  </si>
  <si>
    <t>【法律】《中华人民共和国畜牧法》（2005年12月29日第十届全国人民代表大会常务委员会第十九次会议通过,2022年10月30日第十三届全国人民代表大会常务委员会第三十七次会议修订）
　　第九条　畜牧生产经营者应当依法履行动物防疫和生态环境保护义务，接受有关主管部门依法实施的监督检查。
【法律】《中华人民共和国动物防疫法》（1997年7月3日第八届全国人民代表大会常务委员会第二十六次会议通过，2021年1月22日第十三届全国人民代表大会常务委员会第二十五次会议第二次修订）
    第九条第二款　县级以上地方人民政府农业农村主管部门主管本行政区域的动物防疫工作。
    第七十四条　县级以上地方人民政府农业农村主管部门依照本法规定，对动物饲养、屠宰、经营、隔离、运输以及动物产品生产、经营、加工、贮藏、运输等活动中的动物防疫实施监督管理。
【规章】《动物防疫条件审查办法》（2022年8月22日农业农村部第9次常务会议审议通过，自2022年12月1日起施行）
    第十八条　县级以上人民政府农业农村主管部门依照《中华人民共和国动物防疫法》和本办法以及有关法律、法规的规定，对本办法第二条所列场所的动物防疫条件实施监督检查，有关单位和个人应当予以配合，不得拒绝和阻碍。</t>
  </si>
  <si>
    <t>【法律】《中华人民共和国动物防疫法》(1997年7月3日第八届全国人民代表大会常务委员会第二十六次会议通过，2021年1月22日第十三届全国人民代表大会常务委员会第二十五次会议第二次修订)
   第九章 第十一章</t>
  </si>
  <si>
    <t>对农田地膜使用和废旧农田地膜回收、再利用等情况的监督检查</t>
  </si>
  <si>
    <t>【法规】《新疆维吾尔自治区农田地膜管理条例》（2016年3月31日新疆维吾尔自治区第十二届人民代表大会常务委员会第二十一次会议通过，2024年3月31日新疆维吾尔自治区第十四届人民代表大会常务委员会第九次会议修订）
　　第十八条  县级以上人民政府农业农村、市场监督管理、工业和信息化、生态环境等部门应当按照各自职责，采取定期检查、联合检查等方式，加强对农田地膜生产、销售、使用和废旧农田地膜回收、再利用等情况的监督检查。
　　县级以上人民政府农业农村主管部门应当定期监测、科学评估农田地膜使用及其污染情况，加强监测预警，会同有关部门采取措施，防治农田地膜污染。</t>
  </si>
  <si>
    <t xml:space="preserve">【法规】《新疆维吾尔自治区农田地膜管理条例》（2016年3月31日新疆维吾尔自治区第十二届人民代表大会常务委员会第二十一次会议通过，2024年3月31日新疆维吾尔自治区第十四届人民代表大会常务委员会第九次会议修订）
第二十条 </t>
  </si>
  <si>
    <t>对农业转基因生物安全的监督检查</t>
  </si>
  <si>
    <t>【法规】《农业转基因生物安全管理条例》（2001年5月23日中华人民共和国国务院令第304号公布，2017年10月7日国务院令第687号令第二次修订）  
  　第四条第二款  县级以上地方各级人民政府农业行政主管部门负责本行政区域内的农业转基因生物安全的监督管理工作。
    第三十八条　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t>
  </si>
  <si>
    <t>【法规】《农业转基因生物安全管理条例》(2001年5月23日中华人民共和国国务院令第304号公布,2017年10月7日第二次修订) 
第六章 第七章</t>
  </si>
  <si>
    <t>对农田建设项目的监督检查</t>
  </si>
  <si>
    <t>【规章】《农田建设项目管理办法》（农业农村部2019年第7次常务会议审议通过，自2019年10月1日起施行）
  第三十二条：各级人民政府农业农村主管部门应当制定、实施内部控制制度，对农田建设项目管理风险进行预防和控制，加强事前、事中、事后的监督检查，发现问题及时纠正。</t>
  </si>
  <si>
    <t>【规章】《农田建设项目管理办法》（农业农村部2019年第7次常务会议审议通过，自2019年10月1日起施行）</t>
  </si>
  <si>
    <t>对行政区域内捕捉国家重点保护的水生野生动物的活动的监督检查</t>
  </si>
  <si>
    <t>【法规】《中华人民共和国水生野生动物保护实施条例》(1993年9月17日国务院批准，1993年10月5日农业部令第1号发布，2013年12月7日《国务院关于修改部分行政法规的决定》第二次修订）
  第十五条第二款：县级人民政府渔业行政主管部门或者其所属的渔政监督管理机构对在本行政区域内捕捉国家重点保护的水生野生动物的活动，应当进行监督检查，并及时向批准捕捉的部门报告监督检查结果。</t>
  </si>
  <si>
    <t>【法规】《中华人民共和国水生野生动物保护实施条例》(1993年9月17日国务院批准，1993年10月5日农业部令第1号发布，2013年12月7日《国务院关于修改部分行政法规的决定》第二次修订）</t>
  </si>
  <si>
    <t>对行政区域内采集国家重点保护野生植物的活动的监督检查</t>
  </si>
  <si>
    <t>【法规】《中华人民共和国野生植物保护条例》（1996年9月30日中华人民共和国国务院令第204号发布，2017年10月7日《国务院关于修改部分行政法规的决定》修订）
  第十七条第二款：县级人民政府野生植物行政主管部门对在本行政区域内采集国家重点保护野生植物的活动，应当进行监督检查，并及时报告批准采集的野生植物行政主管部门或者其授权的机构。</t>
  </si>
  <si>
    <t>【法规】《中华人民共和国野生植物保护条例》（1996年9月30日中华人民共和国国务院令第204号发布，2017年10月7日《国务院关于修改部分行政法规的决定》修订）</t>
  </si>
  <si>
    <t>对依法设立的现有动物防疫检查站进行动物疫病等活动的监督检查</t>
  </si>
  <si>
    <r>
      <rPr>
        <sz val="10"/>
        <rFont val="仿宋_GB2312"/>
        <charset val="134"/>
      </rPr>
      <t>【法规】《新疆维吾尔自治区实施&lt;中华人民共和国动物防疫法&gt;办法》（2012年11月29日自治区第十一届人民代表大会常务委员会第三十九次会议通过，</t>
    </r>
    <r>
      <rPr>
        <sz val="10"/>
        <rFont val="Times New Roman"/>
        <charset val="134"/>
      </rPr>
      <t> </t>
    </r>
    <r>
      <rPr>
        <sz val="10"/>
        <rFont val="仿宋_GB2312"/>
        <charset val="134"/>
      </rPr>
      <t>2022年7月29日新疆维吾尔自治区第十三届人民代表大会常务委员会第三十四次会议修订，自2022年9月1日起施行）
    第二十五条</t>
    </r>
    <r>
      <rPr>
        <sz val="10"/>
        <rFont val="宋体"/>
        <charset val="134"/>
      </rPr>
      <t>：</t>
    </r>
    <r>
      <rPr>
        <sz val="10"/>
        <rFont val="仿宋_GB2312"/>
        <charset val="134"/>
      </rPr>
      <t>县级以上人民政府动物防疫主管部门应当对动物防疫检查站工作开展指导和监督。
　　为控制动物疫病，县级人民政府动物防疫主管部门应当派员在所在地依法设立的现有检查站执行监督检查任务。必要时，检查站所在地人民政府应当组织动物防疫、公安、交通运输等相关部门开展联合执法。</t>
    </r>
  </si>
  <si>
    <t>【法规】《新疆维吾尔自治区实施&lt;中华人民共和国动物防疫法&gt;办法》（2012年11月29日自治区第十一届人民代表大会常务委员会第三十九次会议通过， 2022年7月29日新疆维吾尔自治区第十三届人民代表大会常务委员会第三十四次会议修订，自2022年9月1日起施行）</t>
  </si>
  <si>
    <t>对采集、出售、收购国家和自治区重点保护野生植物的活动的监督检查</t>
  </si>
  <si>
    <t>【法规】《新疆维吾尔自治区野生植物保护条例》（2006年9月29日自治区第十届人民代表大会常务委员会第二十六次会议通过，2018年9月21日新疆维吾尔自治区第十三届人民代表大会常务委员会第六次会议《关于修改&lt;新疆维吾尔自治区自然保护区管理条例&gt;等7部地方性法规的决定》第二次修正）
    第二十三条：县级以上人民政府野生植物行政主管部门，应当对采集、出售、收购国家和自治区重点保护野生植物的活动加强监督检查。</t>
  </si>
  <si>
    <t>【法规】《新疆维吾尔自治区野生植物保护条例》（2006年9月29日自治区第十届人民代表大会常务委员会第二十六次会议通过，2018年9月21日新疆维吾尔自治区第十三届人民代表大会常务委员会第六次会议《关于修改&lt;新疆维吾尔自治区自然保护区管理条例&gt;等7部地方性法规的决定》第二次修正）</t>
  </si>
  <si>
    <t>对伊犁马配种站、遗传改良、种用登记、疫病检测等保护与利用活动的监督管理</t>
  </si>
  <si>
    <r>
      <rPr>
        <sz val="12"/>
        <rFont val="仿宋_GB2312"/>
        <charset val="134"/>
      </rPr>
      <t>《伊犁哈萨克自治州伊犁马保护与利用条例》
第六条</t>
    </r>
    <r>
      <rPr>
        <sz val="12"/>
        <rFont val="Arial"/>
        <charset val="134"/>
      </rPr>
      <t> </t>
    </r>
    <r>
      <rPr>
        <sz val="12"/>
        <rFont val="仿宋_GB2312"/>
        <charset val="134"/>
      </rPr>
      <t>自治州人民政府、地区行政公署、优势产区县（市）人民政府农业农村部门制定遗传改良计划，组织开展伊犁马疫病检测、技术服务，负责伊犁马遗传改良、性能测定、品种登记的监督管理。
第十四条</t>
    </r>
    <r>
      <rPr>
        <sz val="12"/>
        <rFont val="Arial"/>
        <charset val="134"/>
      </rPr>
      <t> </t>
    </r>
    <r>
      <rPr>
        <sz val="12"/>
        <rFont val="仿宋_GB2312"/>
        <charset val="134"/>
      </rPr>
      <t>自治州人民政府、地区行政公署、优势产区县（市）人民政府应当加强对马配种站的监督管理。</t>
    </r>
  </si>
  <si>
    <t>《伊犁哈萨克自治州伊犁马保护与利用条例》</t>
  </si>
  <si>
    <t>对农业机械（产品、维修、作业）质量投诉纠纷的处理</t>
  </si>
  <si>
    <t>其他行政权力</t>
  </si>
  <si>
    <t xml:space="preserve">【法规】《农业机械安全监督管理条例》（2009年9月17日国务院563号令公布，2019年3月2日第二次修订）
    第三十八条第一款　使用操作过程中发现农业机械存在产品质量、维修质量问题的，当事人可以向县级以上地方人民政府农业机械化主管部门或者县级以上地方质量监督部门、工商行政管理部门投诉。接到投诉的部门对属于职责范围内的事项，应当依法及时处理；对不属于职责范围内的事项，应当及时移交有权处理的部门，有权处理的部门应当立即处理，不得推诿。
</t>
  </si>
  <si>
    <t xml:space="preserve">
1.完善农业机械质量调查程序等具体规定。
2.依照法律法规进行调查，查明其具体原因，科学判定责任，完善科学依法赔偿制度。</t>
  </si>
  <si>
    <t>直接实施责任：
1.完善农业机械质量调查程序等具体规定。
2.依照法律法规进行调查，查明其具体原因，科学判定责任，完善科学依法赔偿制度。
指导监督责任：
3.对下级行政机关实施调解进行监督检查，及时纠正调解过程中的违法行为。
4.指导、监督下级行政机关履行行业管理职责。</t>
  </si>
  <si>
    <t xml:space="preserve">【法规】《农业机械安全监督管理条例》（2009年9月17日国务院563号令公布，2019年3月2日第二次修订）
    第五章 第六章
</t>
  </si>
  <si>
    <t>1．对符合受理条件不予受理的；
2．对不符合认定条件予以认定的；
3．不依法履行职责而造成不良后果的；
4．在认定过程中滥用职权、玩忽职守，造成不良影响的；
5．在认定过程中发生贪污腐败行为的；
6．其他违反法律法规规章文件规定的行为。</t>
  </si>
  <si>
    <t>定期对危及人身财产安全的农业机械进行免费实地安全检验</t>
  </si>
  <si>
    <t xml:space="preserve">【规章】《农业机械安全监督管理条例》（2009年9月17日国务院563号令公布，2019年3月2日第二次修订）
    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
</t>
  </si>
  <si>
    <t>直接实施责任：
1．完善农业机械质量调查程序等具体规定。
2．依照法律法规进行调查，查明其具体原因，科学判定责任，完善科学依法赔偿制度。
指导监督责任：
3. 对下级行政机关实施调解进行监督检查，及时纠正调解过程中的违法行为。
4．指导、监督下级行政机关履行行业管理职责。</t>
  </si>
  <si>
    <t xml:space="preserve"> 
1．对符合受理条件不予受理的；
2．对不符合认定条件予以认定的；
3．不依法履行职责而造成不良后果的；
4．在认定过程中滥用职权、玩忽职守，造成不良影响的；
5．在认定过程中发生贪污腐败行为的；
6．其他违反法律法规规章文件规定的行为。</t>
  </si>
  <si>
    <r>
      <rPr>
        <sz val="30"/>
        <rFont val="Nimbus Roman No9 L"/>
        <charset val="134"/>
      </rPr>
      <t>6</t>
    </r>
    <r>
      <rPr>
        <sz val="30"/>
        <rFont val="方正小标宋_GBK"/>
        <charset val="134"/>
      </rPr>
      <t>项不在职权清单内</t>
    </r>
  </si>
  <si>
    <t>实施层级</t>
  </si>
  <si>
    <t>拟下放措施</t>
  </si>
  <si>
    <t>下放层级</t>
  </si>
  <si>
    <t>农业农村厅</t>
  </si>
  <si>
    <t>动物防疫条件合格证核发</t>
  </si>
  <si>
    <t>县级人民政府农业农村部门（畜牧兽医局）</t>
  </si>
  <si>
    <r>
      <rPr>
        <sz val="10"/>
        <rFont val="仿宋_GB2312"/>
        <charset val="134"/>
      </rPr>
      <t>【法律】《中华人民共和国动物防疫法》（1997年7月3日第八届全国人民代表大会常务委员会第二十六次会议通过，2021年1月22日第十三届全国人民代表大会常务委员会第二十五次会议第二次修订）
    第二十五条：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动物防疫条件合格证应当载明申请人的名称（姓名）、场（厂）址、动物（动物产品）种类等事项。                              
【规章】《动物防疫条件审查办法》（2022年8月22日经农业农村部第9次常务会议审议通过）
   第十三条</t>
    </r>
    <r>
      <rPr>
        <sz val="10"/>
        <rFont val="Times New Roman"/>
        <charset val="134"/>
      </rPr>
      <t> </t>
    </r>
    <r>
      <rPr>
        <sz val="10"/>
        <rFont val="仿宋_GB2312"/>
        <charset val="134"/>
      </rPr>
      <t>开办动物饲养场、动物隔离场所、动物屠宰加工场所以及动物和动物产品无害化处理场所，应当向县级人民政府农业农村主管部门提交选址需求。
县级人民政府农业农村主管部门依据评估办法，结合场所周边的天然屏障、人工屏障、饲养环境、动物分布等情况，以及动物疫病发生、流行和控制等因素，实施综合评估，确定本办法第六条第一项要求的距离，确认选址。
前款规定的评估办法由省级人民政府农业农村主管部门依据《中华人民共和国畜牧法》《中华人民共和国动物防疫法》等法律法规和本办法制定。
  第十四条</t>
    </r>
    <r>
      <rPr>
        <sz val="10"/>
        <rFont val="Times New Roman"/>
        <charset val="134"/>
      </rPr>
      <t> </t>
    </r>
    <r>
      <rPr>
        <sz val="10"/>
        <rFont val="仿宋_GB2312"/>
        <charset val="134"/>
      </rPr>
      <t>本办法第十三条规定的场所建设竣工后，应当向所在地县级人民政府农业农村主管部门提出申请，并提交以下材料：
（一）《动物防疫条件审查申请表》；
（二）场所地理位置图、各功能区布局平面图；
（三）设施设备清单；
（四）管理制度文本；
（五）人员信息。
申请材料不齐全或者不符合规定条件的，县级人民政府农业农村主管部门应当自收到申请材料之日起五个工作日内，一次性告知申请人需补正的内容。
  第十五条</t>
    </r>
    <r>
      <rPr>
        <sz val="10"/>
        <rFont val="Times New Roman"/>
        <charset val="134"/>
      </rPr>
      <t> </t>
    </r>
    <r>
      <rPr>
        <sz val="10"/>
        <rFont val="仿宋_GB2312"/>
        <charset val="134"/>
      </rPr>
      <t>县级人民政府农业农村主管部门应当自受理申请之日起十五个工作日内完成材料审核，并结合选址综合评估结果完成现场核查，审查合格的，颁发动物防疫条件合格证；审查不合格的，应当书面通知申请人，并说明理由。</t>
    </r>
  </si>
  <si>
    <t>无</t>
  </si>
  <si>
    <t>向无规定动物疫病区输入易感动物、动物产品的检疫审批</t>
  </si>
  <si>
    <r>
      <rPr>
        <sz val="10"/>
        <rFont val="仿宋_GB2312"/>
        <charset val="134"/>
      </rPr>
      <t>【法律】《中华人民共和国动物防疫法》（1997年7月3日第八届全国人民代表大会常务委员会第二十六次会议通过，2021年1月22日第十三届全国人民代表大会常务委员会第二十五次会议第二次修订）
    第五十四条：输入到无规定动物疫病区的动物、动物产品，货主应当按照国务院农业农村主管部门的规定向无规定动物疫病区所在地动物卫生监督机构申报检疫，经检疫合格的，方可进入。
【规章】《动物检疫管理办法》（2022年8月22日经农业农村部第9次常务会议审议通过）
  第八条</t>
    </r>
    <r>
      <rPr>
        <sz val="10"/>
        <rFont val="Times New Roman"/>
        <charset val="134"/>
      </rPr>
      <t> </t>
    </r>
    <r>
      <rPr>
        <sz val="10"/>
        <rFont val="仿宋_GB2312"/>
        <charset val="134"/>
      </rPr>
      <t>国家实行动物检疫申报制度。
出售或者运输动物、动物产品的，货主应当提前三天向所在地动物卫生监督机构申报检疫。
屠宰动物的，应当提前六小时向所在地动物卫生监督机构申报检疫；急宰动物的，可以随时申报。
  第九条</t>
    </r>
    <r>
      <rPr>
        <sz val="10"/>
        <rFont val="Times New Roman"/>
        <charset val="134"/>
      </rPr>
      <t> </t>
    </r>
    <r>
      <rPr>
        <sz val="10"/>
        <rFont val="仿宋_GB2312"/>
        <charset val="134"/>
      </rPr>
      <t>向无规定动物疫病区输入相关易感动物、易感动物产品的，货主除按本办法第八条规定向输出地动物卫生监督机构申报检疫外，还应当在启运三天前向输入地动物卫生监督机构申报检疫。输入易感动物的，向输入地隔离场所在地动物卫生监督机构申报；输入易感动物产品的，在输入地省级动物卫生监督机构指定的地点申报。</t>
    </r>
  </si>
  <si>
    <t>动物及动物产品检疫合格证核发</t>
  </si>
  <si>
    <t>地州市级、县级人民政府农业农村部门（畜牧兽医局）</t>
  </si>
  <si>
    <r>
      <rPr>
        <sz val="10"/>
        <rFont val="仿宋_GB2312"/>
        <charset val="134"/>
      </rPr>
      <t>【法律】《中华人民共和国动物防疫法》（1997年7月3日第八届全国人民代表大会常务委员会第二十六次会议通过，2021年1月22日第十三届全国人民代表大会常务委员会第二十五次会议第二次修订 自2021年5月1日起施行）
    第十一条：县级以上地方人民政府的动物卫生监督机构依照本法规定，负责动物、动物产品的检疫工作。
    第四十八条：动物卫生监督机构依照本法和国务院兽医主管部门的规定对动物、动物产品实施检疫。
    动物卫生监督机构的官方兽医具体实施动物、动物产品检疫。</t>
    </r>
    <r>
      <rPr>
        <sz val="10"/>
        <rFont val="Nimbus Roman No9 L"/>
        <charset val="134"/>
      </rPr>
      <t xml:space="preserve">
</t>
    </r>
    <r>
      <rPr>
        <sz val="10"/>
        <rFont val="仿宋_GB2312"/>
        <charset val="134"/>
      </rPr>
      <t>【规章】《动物检疫管理办法》（2022年8月22日经农业农村部第9次常务会议审议通过）
   第八条</t>
    </r>
    <r>
      <rPr>
        <sz val="10"/>
        <rFont val="Times New Roman"/>
        <charset val="134"/>
      </rPr>
      <t> </t>
    </r>
    <r>
      <rPr>
        <sz val="10"/>
        <rFont val="仿宋_GB2312"/>
        <charset val="134"/>
      </rPr>
      <t>国家实行动物检疫申报制度。
出售或者运输动物、动物产品的，货主应当提前三天向所在地动物卫生监督机构申报检疫。
屠宰动物的，应当提前六小时向所在地动物卫生监督机构申报检疫；急宰动物的，可以随时申报。
  第十一条</t>
    </r>
    <r>
      <rPr>
        <sz val="10"/>
        <rFont val="Times New Roman"/>
        <charset val="134"/>
      </rPr>
      <t> </t>
    </r>
    <r>
      <rPr>
        <sz val="10"/>
        <rFont val="仿宋_GB2312"/>
        <charset val="134"/>
      </rPr>
      <t>申报检疫的，应当提交检疫申报单以及农业农村部规定的其他材料，并对申报材料的真实性负责。
申报检疫采取在申报点填报或者通过传真、电子数据交换等方式申报。
  第十二条</t>
    </r>
    <r>
      <rPr>
        <sz val="10"/>
        <rFont val="Times New Roman"/>
        <charset val="134"/>
      </rPr>
      <t> </t>
    </r>
    <r>
      <rPr>
        <sz val="10"/>
        <rFont val="仿宋_GB2312"/>
        <charset val="134"/>
      </rPr>
      <t>动物卫生监督机构接到申报后，应当及时对申报材料进行审查。申报材料齐全的，予以受理；有下列情形之一的，不予受理，并说明理由：
（一）申报材料不齐全的，动物卫生监督机构当场或在三日内已经一次性告知申报人需要补正的内容，但申报人拒不补正的；
（二）申报的动物、动物产品不属于本行政区域的；
（三）申报的动物、动物产品不属于动物检疫范围的；
（四）农业农村部规定不应当检疫的动物、动物产品；
（五）法律法规规定的其他不予受理的情形。
  第十三条</t>
    </r>
    <r>
      <rPr>
        <sz val="10"/>
        <rFont val="Times New Roman"/>
        <charset val="134"/>
      </rPr>
      <t> </t>
    </r>
    <r>
      <rPr>
        <sz val="10"/>
        <rFont val="仿宋_GB2312"/>
        <charset val="134"/>
      </rPr>
      <t>受理申报后，动物卫生监督机构应当指派官方兽医实施检疫，可以安排协检人员协助官方兽医到现场或指定地点核实信息，开展临床健康检查。</t>
    </r>
  </si>
  <si>
    <t>生猪定点屠宰厂（场）设置审查</t>
  </si>
  <si>
    <t>地（州、市）人民政府（行政公署）（由农业农村部门〈畜牧兽医部门〉承办）</t>
  </si>
  <si>
    <t>【法规】《生猪屠宰管理条例》（于2021年5月19日国务院第136次常务会议修订通过，自2021年8月1日起施行。）
    第九条：生猪定点屠宰厂（场）由设区的市级人民政府根据生猪屠宰行业发展规划，组织农业农村、生态环境主管部门以及其他有关部门，依照本条例规定的条件进行审查，经征求省、自治区、直辖市人民政府农业农村主管部门的意见确定，并颁发生猪定点屠宰证书和生猪定点屠宰标志牌。  
    生猪定点屠宰证书应当载明屠宰厂（场）名称、生产地址和法定代表人（负责人）等事项。   
    生猪定点屠宰厂（场）变更生产地址的，应当依照本条例的规定，重新申请生猪定点屠宰证书；变更屠宰厂（场）名称、法定代表人（负责人）的，应当在市场监督管理部门办理变更手续后15个工作日内，向原发证机关办理变更生猪定点屠宰证书。
    设区的市级人民政府应当将其确定的生猪定点屠宰厂（场）名单及时向社会公布，并报省、自治区、直辖市人民政府备案。</t>
  </si>
  <si>
    <t>【法规】《乳品质量安全监督管理条例》（2008年10月6日国务院令第536号）
    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</si>
</sst>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55">
    <font>
      <sz val="11"/>
      <color indexed="8"/>
      <name val="等线"/>
      <charset val="0"/>
    </font>
    <font>
      <sz val="20"/>
      <name val="Nimbus Roman No9 L"/>
      <charset val="0"/>
    </font>
    <font>
      <sz val="11"/>
      <name val="Nimbus Roman No9 L"/>
      <charset val="0"/>
    </font>
    <font>
      <sz val="30"/>
      <name val="Nimbus Roman No9 L"/>
      <charset val="134"/>
    </font>
    <font>
      <sz val="10"/>
      <name val="黑体"/>
      <charset val="134"/>
    </font>
    <font>
      <sz val="10"/>
      <name val="仿宋_GB2312"/>
      <charset val="134"/>
    </font>
    <font>
      <sz val="10"/>
      <color rgb="FF000000"/>
      <name val="仿宋_GB2312"/>
      <charset val="134"/>
    </font>
    <font>
      <b/>
      <sz val="10"/>
      <name val="宋体"/>
      <charset val="134"/>
    </font>
    <font>
      <sz val="12"/>
      <name val="Nimbus Roman No9 L"/>
      <charset val="0"/>
    </font>
    <font>
      <sz val="11"/>
      <color rgb="FFFF0000"/>
      <name val="Nimbus Roman No9 L"/>
      <charset val="0"/>
    </font>
    <font>
      <sz val="11"/>
      <color rgb="FF000000"/>
      <name val="Nimbus Roman No9 L"/>
      <charset val="0"/>
    </font>
    <font>
      <sz val="10"/>
      <color theme="1"/>
      <name val="Nimbus Roman No9 L"/>
      <charset val="0"/>
    </font>
    <font>
      <sz val="10"/>
      <name val="Nimbus Roman No9 L"/>
      <charset val="0"/>
    </font>
    <font>
      <strike/>
      <sz val="10"/>
      <name val="Nimbus Roman No9 L"/>
      <charset val="0"/>
    </font>
    <font>
      <sz val="30"/>
      <name val="方正小标宋_GBK"/>
      <charset val="134"/>
    </font>
    <font>
      <b/>
      <sz val="16"/>
      <name val="仿宋_GB2312"/>
      <charset val="134"/>
    </font>
    <font>
      <sz val="10"/>
      <color theme="1"/>
      <name val="仿宋_GB2312"/>
      <charset val="134"/>
    </font>
    <font>
      <sz val="10"/>
      <color rgb="FFFF0000"/>
      <name val="仿宋_GB2312"/>
      <charset val="134"/>
    </font>
    <font>
      <sz val="10"/>
      <color rgb="FF000000"/>
      <name val="方正仿宋简体"/>
      <charset val="134"/>
    </font>
    <font>
      <sz val="11"/>
      <color rgb="FF000000"/>
      <name val="方正仿宋简体"/>
      <charset val="134"/>
    </font>
    <font>
      <sz val="10"/>
      <color indexed="8"/>
      <name val="仿宋_GB2312"/>
      <charset val="134"/>
    </font>
    <font>
      <sz val="12"/>
      <color theme="1"/>
      <name val="宋体"/>
      <charset val="134"/>
      <scheme val="minor"/>
    </font>
    <font>
      <sz val="12"/>
      <name val="宋体"/>
      <charset val="134"/>
      <scheme val="minor"/>
    </font>
    <font>
      <sz val="12"/>
      <name val="仿宋_GB2312"/>
      <charset val="134"/>
    </font>
    <font>
      <sz val="12"/>
      <name val="宋体"/>
      <charset val="134"/>
    </font>
    <font>
      <sz val="11"/>
      <color indexed="9"/>
      <name val="等线"/>
      <charset val="0"/>
    </font>
    <font>
      <i/>
      <sz val="11"/>
      <color indexed="23"/>
      <name val="等线"/>
      <charset val="0"/>
    </font>
    <font>
      <sz val="11"/>
      <color indexed="62"/>
      <name val="等线"/>
      <charset val="0"/>
    </font>
    <font>
      <u/>
      <sz val="11"/>
      <color indexed="20"/>
      <name val="等线"/>
      <charset val="0"/>
    </font>
    <font>
      <b/>
      <sz val="11"/>
      <color indexed="63"/>
      <name val="等线"/>
      <charset val="0"/>
    </font>
    <font>
      <sz val="11"/>
      <color indexed="16"/>
      <name val="等线"/>
      <charset val="0"/>
    </font>
    <font>
      <u/>
      <sz val="11"/>
      <color indexed="12"/>
      <name val="等线"/>
      <charset val="0"/>
    </font>
    <font>
      <b/>
      <sz val="11"/>
      <color indexed="54"/>
      <name val="等线"/>
      <charset val="0"/>
    </font>
    <font>
      <sz val="11"/>
      <color indexed="10"/>
      <name val="等线"/>
      <charset val="0"/>
    </font>
    <font>
      <sz val="18"/>
      <color indexed="54"/>
      <name val="等线 Light"/>
      <charset val="0"/>
    </font>
    <font>
      <b/>
      <sz val="15"/>
      <color indexed="54"/>
      <name val="等线"/>
      <charset val="0"/>
    </font>
    <font>
      <b/>
      <sz val="13"/>
      <color indexed="54"/>
      <name val="等线"/>
      <charset val="0"/>
    </font>
    <font>
      <sz val="11"/>
      <color indexed="60"/>
      <name val="等线"/>
      <charset val="0"/>
    </font>
    <font>
      <b/>
      <sz val="11"/>
      <color indexed="53"/>
      <name val="等线"/>
      <charset val="0"/>
    </font>
    <font>
      <sz val="11"/>
      <color indexed="17"/>
      <name val="等线"/>
      <charset val="0"/>
    </font>
    <font>
      <b/>
      <sz val="11"/>
      <color indexed="9"/>
      <name val="等线"/>
      <charset val="0"/>
    </font>
    <font>
      <sz val="11"/>
      <color indexed="53"/>
      <name val="等线"/>
      <charset val="0"/>
    </font>
    <font>
      <b/>
      <sz val="11"/>
      <color indexed="8"/>
      <name val="等线"/>
      <charset val="0"/>
    </font>
    <font>
      <sz val="10"/>
      <name val="Times New Roman"/>
      <charset val="134"/>
    </font>
    <font>
      <sz val="10"/>
      <name val="Nimbus Roman No9 L"/>
      <charset val="134"/>
    </font>
    <font>
      <sz val="16"/>
      <name val="仿宋_GB2312"/>
      <charset val="134"/>
    </font>
    <font>
      <sz val="10"/>
      <color indexed="8"/>
      <name val="Nimbus Roman No9 L"/>
      <charset val="0"/>
    </font>
    <font>
      <strike/>
      <sz val="10"/>
      <name val="仿宋_GB2312"/>
      <charset val="134"/>
    </font>
    <font>
      <sz val="10"/>
      <color indexed="8"/>
      <name val="SimSun"/>
      <charset val="134"/>
    </font>
    <font>
      <sz val="10"/>
      <color indexed="8"/>
      <name val="Times New Roman"/>
      <charset val="0"/>
    </font>
    <font>
      <sz val="10"/>
      <color indexed="8"/>
      <name val="宋体"/>
      <charset val="134"/>
    </font>
    <font>
      <sz val="10"/>
      <name val="宋体"/>
      <charset val="134"/>
    </font>
    <font>
      <sz val="12"/>
      <name val="Arial"/>
      <charset val="134"/>
    </font>
    <font>
      <b/>
      <sz val="9"/>
      <name val="宋体"/>
      <charset val="134"/>
    </font>
    <font>
      <sz val="9"/>
      <name val="宋体"/>
      <charset val="134"/>
    </font>
  </fonts>
  <fills count="2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24"/>
        <bgColor indexed="64"/>
      </patternFill>
    </fill>
    <fill>
      <patternFill patternType="solid">
        <fgColor indexed="53"/>
        <bgColor indexed="64"/>
      </patternFill>
    </fill>
    <fill>
      <patternFill patternType="solid">
        <fgColor indexed="22"/>
        <bgColor indexed="64"/>
      </patternFill>
    </fill>
    <fill>
      <patternFill patternType="solid">
        <fgColor indexed="48"/>
        <bgColor indexed="64"/>
      </patternFill>
    </fill>
    <fill>
      <patternFill patternType="solid">
        <fgColor indexed="47"/>
        <bgColor indexed="64"/>
      </patternFill>
    </fill>
    <fill>
      <patternFill patternType="solid">
        <fgColor indexed="9"/>
        <bgColor indexed="64"/>
      </patternFill>
    </fill>
    <fill>
      <patternFill patternType="solid">
        <fgColor indexed="45"/>
        <bgColor indexed="64"/>
      </patternFill>
    </fill>
    <fill>
      <patternFill patternType="solid">
        <fgColor indexed="26"/>
        <bgColor indexed="64"/>
      </patternFill>
    </fill>
    <fill>
      <patternFill patternType="solid">
        <fgColor indexed="55"/>
        <bgColor indexed="64"/>
      </patternFill>
    </fill>
    <fill>
      <patternFill patternType="solid">
        <fgColor indexed="31"/>
        <bgColor indexed="64"/>
      </patternFill>
    </fill>
    <fill>
      <patternFill patternType="solid">
        <fgColor indexed="54"/>
        <bgColor indexed="64"/>
      </patternFill>
    </fill>
    <fill>
      <patternFill patternType="solid">
        <fgColor indexed="57"/>
        <bgColor indexed="64"/>
      </patternFill>
    </fill>
    <fill>
      <patternFill patternType="solid">
        <fgColor indexed="51"/>
        <bgColor indexed="64"/>
      </patternFill>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indexed="27"/>
        <bgColor indexed="64"/>
      </patternFill>
    </fill>
  </fills>
  <borders count="15">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rgb="FF000000"/>
      </left>
      <right style="medium">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thick">
        <color indexed="48"/>
      </bottom>
      <diagonal/>
    </border>
    <border>
      <left/>
      <right/>
      <top/>
      <bottom style="thick">
        <color indexed="44"/>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51">
    <xf numFmtId="0" fontId="0" fillId="0" borderId="0">
      <alignment vertical="center"/>
    </xf>
    <xf numFmtId="42" fontId="0" fillId="0" borderId="0" applyFont="0" applyFill="0" applyBorder="0" applyAlignment="0" applyProtection="0">
      <alignment vertical="center"/>
    </xf>
    <xf numFmtId="0" fontId="0" fillId="9" borderId="0" applyNumberFormat="0" applyBorder="0" applyAlignment="0" applyProtection="0">
      <alignment vertical="center"/>
    </xf>
    <xf numFmtId="0" fontId="27" fillId="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6" borderId="0" applyNumberFormat="0" applyBorder="0" applyAlignment="0" applyProtection="0">
      <alignment vertical="center"/>
    </xf>
    <xf numFmtId="0" fontId="30" fillId="10" borderId="0" applyNumberFormat="0" applyBorder="0" applyAlignment="0" applyProtection="0">
      <alignment vertical="center"/>
    </xf>
    <xf numFmtId="43" fontId="0" fillId="0" borderId="0" applyFont="0" applyFill="0" applyBorder="0" applyAlignment="0" applyProtection="0">
      <alignment vertical="center"/>
    </xf>
    <xf numFmtId="0" fontId="0" fillId="6"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11" borderId="8" applyNumberFormat="0" applyFont="0" applyAlignment="0" applyProtection="0">
      <alignment vertical="center"/>
    </xf>
    <xf numFmtId="0" fontId="0" fillId="8"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10" applyNumberFormat="0" applyFill="0" applyAlignment="0" applyProtection="0">
      <alignment vertical="center"/>
    </xf>
    <xf numFmtId="0" fontId="0" fillId="17" borderId="0" applyNumberFormat="0" applyBorder="0" applyAlignment="0" applyProtection="0">
      <alignment vertical="center"/>
    </xf>
    <xf numFmtId="0" fontId="32" fillId="0" borderId="11" applyNumberFormat="0" applyFill="0" applyAlignment="0" applyProtection="0">
      <alignment vertical="center"/>
    </xf>
    <xf numFmtId="0" fontId="0" fillId="8" borderId="0" applyNumberFormat="0" applyBorder="0" applyAlignment="0" applyProtection="0">
      <alignment vertical="center"/>
    </xf>
    <xf numFmtId="0" fontId="29" fillId="9" borderId="7" applyNumberFormat="0" applyAlignment="0" applyProtection="0">
      <alignment vertical="center"/>
    </xf>
    <xf numFmtId="0" fontId="38" fillId="9" borderId="6" applyNumberFormat="0" applyAlignment="0" applyProtection="0">
      <alignment vertical="center"/>
    </xf>
    <xf numFmtId="0" fontId="40" fillId="12" borderId="12" applyNumberFormat="0" applyAlignment="0" applyProtection="0">
      <alignment vertical="center"/>
    </xf>
    <xf numFmtId="0" fontId="0" fillId="18" borderId="0" applyNumberFormat="0" applyBorder="0" applyAlignment="0" applyProtection="0">
      <alignment vertical="center"/>
    </xf>
    <xf numFmtId="0" fontId="25" fillId="5" borderId="0" applyNumberFormat="0" applyBorder="0" applyAlignment="0" applyProtection="0">
      <alignment vertical="center"/>
    </xf>
    <xf numFmtId="0" fontId="41" fillId="0" borderId="13" applyNumberFormat="0" applyFill="0" applyAlignment="0" applyProtection="0">
      <alignment vertical="center"/>
    </xf>
    <xf numFmtId="0" fontId="42" fillId="0" borderId="14" applyNumberFormat="0" applyFill="0" applyAlignment="0" applyProtection="0">
      <alignment vertical="center"/>
    </xf>
    <xf numFmtId="0" fontId="39" fillId="18" borderId="0" applyNumberFormat="0" applyBorder="0" applyAlignment="0" applyProtection="0">
      <alignment vertical="center"/>
    </xf>
    <xf numFmtId="0" fontId="37" fillId="19" borderId="0" applyNumberFormat="0" applyBorder="0" applyAlignment="0" applyProtection="0">
      <alignment vertical="center"/>
    </xf>
    <xf numFmtId="0" fontId="0" fillId="13" borderId="0" applyNumberFormat="0" applyBorder="0" applyAlignment="0" applyProtection="0">
      <alignment vertical="center"/>
    </xf>
    <xf numFmtId="0" fontId="25" fillId="7" borderId="0" applyNumberFormat="0" applyBorder="0" applyAlignment="0" applyProtection="0">
      <alignment vertical="center"/>
    </xf>
    <xf numFmtId="0" fontId="0" fillId="20" borderId="0" applyNumberFormat="0" applyBorder="0" applyAlignment="0" applyProtection="0">
      <alignment vertical="center"/>
    </xf>
    <xf numFmtId="0" fontId="0" fillId="13" borderId="0" applyNumberFormat="0" applyBorder="0" applyAlignment="0" applyProtection="0">
      <alignment vertical="center"/>
    </xf>
    <xf numFmtId="0" fontId="0" fillId="11" borderId="0" applyNumberFormat="0" applyBorder="0" applyAlignment="0" applyProtection="0">
      <alignment vertical="center"/>
    </xf>
    <xf numFmtId="0" fontId="0" fillId="8" borderId="0" applyNumberFormat="0" applyBorder="0" applyAlignment="0" applyProtection="0">
      <alignment vertical="center"/>
    </xf>
    <xf numFmtId="0" fontId="25" fillId="12" borderId="0" applyNumberFormat="0" applyBorder="0" applyAlignment="0" applyProtection="0">
      <alignment vertical="center"/>
    </xf>
    <xf numFmtId="0" fontId="25" fillId="16" borderId="0" applyNumberFormat="0" applyBorder="0" applyAlignment="0" applyProtection="0">
      <alignment vertical="center"/>
    </xf>
    <xf numFmtId="0" fontId="0" fillId="11" borderId="0" applyNumberFormat="0" applyBorder="0" applyAlignment="0" applyProtection="0">
      <alignment vertical="center"/>
    </xf>
    <xf numFmtId="0" fontId="0" fillId="19" borderId="0" applyNumberFormat="0" applyBorder="0" applyAlignment="0" applyProtection="0">
      <alignment vertical="center"/>
    </xf>
    <xf numFmtId="0" fontId="25" fillId="14" borderId="0" applyNumberFormat="0" applyBorder="0" applyAlignment="0" applyProtection="0">
      <alignment vertical="center"/>
    </xf>
    <xf numFmtId="0" fontId="0" fillId="13" borderId="0" applyNumberFormat="0" applyBorder="0" applyAlignment="0" applyProtection="0">
      <alignment vertical="center"/>
    </xf>
    <xf numFmtId="0" fontId="0" fillId="4" borderId="0" applyNumberFormat="0" applyBorder="0" applyAlignment="0" applyProtection="0">
      <alignment vertical="center"/>
    </xf>
    <xf numFmtId="0" fontId="25" fillId="15"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30" fillId="10" borderId="0" applyNumberFormat="0" applyBorder="0" applyAlignment="0" applyProtection="0">
      <alignment vertical="center"/>
    </xf>
    <xf numFmtId="0" fontId="24" fillId="0" borderId="0"/>
  </cellStyleXfs>
  <cellXfs count="71">
    <xf numFmtId="0" fontId="0" fillId="0" borderId="0" xfId="0">
      <alignment vertical="center"/>
    </xf>
    <xf numFmtId="0" fontId="1" fillId="0" borderId="0" xfId="0" applyFont="1" applyFill="1" applyBorder="1" applyAlignment="1">
      <alignment horizontal="left" vertical="center"/>
    </xf>
    <xf numFmtId="0" fontId="2" fillId="0" borderId="0" xfId="0" applyFont="1" applyFill="1" applyBorder="1" applyAlignment="1">
      <alignment vertical="center"/>
    </xf>
    <xf numFmtId="0" fontId="3" fillId="0" borderId="1" xfId="0" applyFont="1" applyFill="1" applyBorder="1" applyAlignment="1">
      <alignment horizontal="center" vertical="center"/>
    </xf>
    <xf numFmtId="0" fontId="3" fillId="0" borderId="0" xfId="0" applyFont="1" applyFill="1" applyAlignment="1">
      <alignment horizontal="center" vertical="center"/>
    </xf>
    <xf numFmtId="0" fontId="4" fillId="0" borderId="2" xfId="49" applyFont="1" applyFill="1" applyBorder="1" applyAlignment="1">
      <alignment horizontal="center" vertical="center" wrapText="1"/>
    </xf>
    <xf numFmtId="0" fontId="4" fillId="0" borderId="2" xfId="49"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wrapText="1"/>
    </xf>
    <xf numFmtId="0" fontId="6" fillId="0" borderId="3" xfId="0" applyFont="1" applyFill="1" applyBorder="1" applyAlignment="1">
      <alignment horizontal="left" vertical="center" wrapText="1"/>
    </xf>
    <xf numFmtId="0" fontId="7" fillId="0" borderId="2" xfId="49" applyFont="1" applyFill="1" applyBorder="1" applyAlignment="1">
      <alignment horizontal="center" vertical="center" wrapText="1"/>
    </xf>
    <xf numFmtId="0" fontId="2" fillId="0" borderId="3" xfId="0" applyFont="1" applyFill="1" applyBorder="1" applyAlignment="1">
      <alignment vertical="center"/>
    </xf>
    <xf numFmtId="0" fontId="8"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9" fillId="0" borderId="0" xfId="0" applyFont="1" applyFill="1" applyBorder="1" applyAlignment="1">
      <alignment vertical="center"/>
    </xf>
    <xf numFmtId="0" fontId="10" fillId="0" borderId="0" xfId="0" applyFont="1" applyFill="1" applyBorder="1" applyAlignment="1">
      <alignment vertical="center"/>
    </xf>
    <xf numFmtId="0" fontId="2" fillId="2" borderId="0" xfId="0" applyFont="1" applyFill="1" applyBorder="1" applyAlignment="1">
      <alignment vertical="center"/>
    </xf>
    <xf numFmtId="0" fontId="11" fillId="0" borderId="0" xfId="0" applyFont="1" applyFill="1" applyBorder="1" applyAlignment="1">
      <alignment vertical="center"/>
    </xf>
    <xf numFmtId="0" fontId="11" fillId="0" borderId="0" xfId="0" applyFont="1" applyFill="1" applyBorder="1" applyAlignment="1">
      <alignment horizontal="left" vertical="center"/>
    </xf>
    <xf numFmtId="0" fontId="12"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wrapText="1"/>
    </xf>
    <xf numFmtId="0" fontId="13" fillId="0" borderId="0" xfId="0" applyFont="1" applyFill="1" applyBorder="1" applyAlignment="1">
      <alignment horizontal="left" vertical="center"/>
    </xf>
    <xf numFmtId="0" fontId="12" fillId="2" borderId="0" xfId="0" applyFont="1" applyFill="1" applyBorder="1" applyAlignment="1">
      <alignment horizontal="left" vertical="center" wrapText="1"/>
    </xf>
    <xf numFmtId="0" fontId="14" fillId="0" borderId="1" xfId="0" applyFont="1" applyFill="1" applyBorder="1" applyAlignment="1">
      <alignment horizontal="center" vertical="center"/>
    </xf>
    <xf numFmtId="0" fontId="14" fillId="0" borderId="0" xfId="0" applyFont="1" applyFill="1" applyAlignment="1">
      <alignment horizontal="center" vertical="center"/>
    </xf>
    <xf numFmtId="0" fontId="14" fillId="2" borderId="0" xfId="0" applyFont="1" applyFill="1" applyAlignment="1">
      <alignment horizontal="center" vertical="center" wrapText="1"/>
    </xf>
    <xf numFmtId="0" fontId="15" fillId="0" borderId="1" xfId="0" applyFont="1" applyFill="1" applyBorder="1" applyAlignment="1">
      <alignment horizontal="left" vertical="center" wrapText="1"/>
    </xf>
    <xf numFmtId="0" fontId="15" fillId="0" borderId="0" xfId="0" applyFont="1" applyFill="1" applyAlignment="1">
      <alignment horizontal="left" vertical="center" wrapText="1"/>
    </xf>
    <xf numFmtId="0" fontId="15" fillId="2" borderId="0" xfId="0" applyFont="1" applyFill="1" applyAlignment="1">
      <alignment horizontal="left" vertical="center" wrapText="1"/>
    </xf>
    <xf numFmtId="0" fontId="4" fillId="0" borderId="3" xfId="49" applyFont="1" applyFill="1" applyBorder="1" applyAlignment="1">
      <alignment horizontal="center"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9" fillId="0" borderId="3" xfId="0" applyFont="1" applyFill="1" applyBorder="1" applyAlignment="1">
      <alignment vertical="center" wrapText="1"/>
    </xf>
    <xf numFmtId="0" fontId="4" fillId="0" borderId="3" xfId="49" applyFont="1" applyFill="1" applyBorder="1" applyAlignment="1">
      <alignment horizontal="left" vertical="center" wrapText="1"/>
    </xf>
    <xf numFmtId="0" fontId="7" fillId="0" borderId="3" xfId="49"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center" vertical="center"/>
    </xf>
    <xf numFmtId="0" fontId="5" fillId="0" borderId="3" xfId="0" applyNumberFormat="1" applyFont="1" applyFill="1" applyBorder="1" applyAlignment="1" applyProtection="1">
      <alignment horizontal="left" vertical="center" wrapText="1"/>
    </xf>
    <xf numFmtId="0" fontId="20" fillId="0" borderId="3" xfId="0" applyFont="1" applyFill="1" applyBorder="1" applyAlignment="1">
      <alignment horizontal="left" vertical="center" wrapText="1"/>
    </xf>
    <xf numFmtId="0" fontId="21" fillId="0" borderId="5" xfId="0" applyFont="1" applyFill="1" applyBorder="1" applyAlignment="1">
      <alignment horizontal="justify" vertical="center" wrapText="1"/>
    </xf>
    <xf numFmtId="0" fontId="9" fillId="0" borderId="3" xfId="0" applyFont="1" applyFill="1" applyBorder="1" applyAlignment="1">
      <alignment vertical="center"/>
    </xf>
    <xf numFmtId="0" fontId="5" fillId="0" borderId="3" xfId="0" applyFont="1" applyFill="1" applyBorder="1" applyAlignment="1">
      <alignment horizontal="left" vertical="top" wrapText="1"/>
    </xf>
    <xf numFmtId="0" fontId="16" fillId="0" borderId="3" xfId="0" applyFont="1" applyFill="1" applyBorder="1" applyAlignment="1">
      <alignment horizontal="left" vertical="top" wrapText="1"/>
    </xf>
    <xf numFmtId="0" fontId="6" fillId="0" borderId="3" xfId="0" applyNumberFormat="1" applyFont="1" applyFill="1" applyBorder="1" applyAlignment="1" applyProtection="1">
      <alignment horizontal="left" vertical="center" wrapText="1"/>
    </xf>
    <xf numFmtId="0" fontId="10" fillId="0" borderId="3" xfId="0" applyFont="1" applyFill="1" applyBorder="1" applyAlignment="1">
      <alignment vertical="center"/>
    </xf>
    <xf numFmtId="49" fontId="5" fillId="0" borderId="3" xfId="0" applyNumberFormat="1" applyFont="1" applyFill="1" applyBorder="1" applyAlignment="1">
      <alignment horizontal="left" vertical="center" wrapText="1"/>
    </xf>
    <xf numFmtId="0" fontId="16" fillId="0" borderId="3" xfId="0" applyNumberFormat="1" applyFont="1" applyFill="1" applyBorder="1" applyAlignment="1" applyProtection="1">
      <alignment horizontal="left" vertical="center" wrapText="1"/>
    </xf>
    <xf numFmtId="0" fontId="22" fillId="0" borderId="5" xfId="0" applyFont="1" applyFill="1" applyBorder="1" applyAlignment="1">
      <alignment horizontal="justify" vertical="center" wrapText="1"/>
    </xf>
    <xf numFmtId="0" fontId="5" fillId="3" borderId="3" xfId="0"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0" fontId="16" fillId="3" borderId="3" xfId="0" applyFont="1" applyFill="1" applyBorder="1" applyAlignment="1">
      <alignment horizontal="left" vertical="center" wrapText="1"/>
    </xf>
    <xf numFmtId="0" fontId="5" fillId="2" borderId="4" xfId="0" applyFont="1" applyFill="1" applyBorder="1" applyAlignment="1">
      <alignment vertical="center" wrapText="1"/>
    </xf>
    <xf numFmtId="0" fontId="16" fillId="2" borderId="4" xfId="0" applyFont="1" applyFill="1" applyBorder="1" applyAlignment="1">
      <alignment vertical="center" wrapText="1"/>
    </xf>
    <xf numFmtId="0" fontId="5" fillId="2" borderId="3" xfId="0" applyFont="1" applyFill="1" applyBorder="1" applyAlignment="1">
      <alignment horizontal="left" vertical="center" wrapText="1"/>
    </xf>
    <xf numFmtId="0" fontId="16" fillId="2" borderId="4" xfId="0" applyNumberFormat="1" applyFont="1" applyFill="1" applyBorder="1" applyAlignment="1" applyProtection="1">
      <alignment vertical="center" wrapText="1"/>
    </xf>
    <xf numFmtId="0" fontId="2" fillId="2" borderId="4" xfId="0" applyFont="1" applyFill="1" applyBorder="1" applyAlignment="1">
      <alignment vertical="center"/>
    </xf>
    <xf numFmtId="0" fontId="5" fillId="0" borderId="3" xfId="0" applyFont="1" applyFill="1" applyBorder="1" applyAlignment="1">
      <alignment horizontal="left" vertical="center" wrapText="1"/>
    </xf>
    <xf numFmtId="0" fontId="5" fillId="0" borderId="3"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2" fillId="0" borderId="3" xfId="0" applyFont="1" applyFill="1" applyBorder="1" applyAlignment="1">
      <alignment horizontal="left" vertical="center"/>
    </xf>
    <xf numFmtId="0" fontId="23" fillId="0" borderId="3" xfId="0" applyFont="1" applyFill="1" applyBorder="1" applyAlignment="1">
      <alignment horizontal="left" vertical="center" wrapText="1"/>
    </xf>
    <xf numFmtId="0" fontId="11" fillId="0" borderId="3" xfId="0" applyFont="1" applyFill="1" applyBorder="1" applyAlignment="1">
      <alignment vertical="center"/>
    </xf>
    <xf numFmtId="0" fontId="11" fillId="0" borderId="3" xfId="0" applyFont="1" applyFill="1" applyBorder="1" applyAlignment="1">
      <alignment horizontal="left" vertical="center"/>
    </xf>
    <xf numFmtId="0" fontId="12" fillId="0" borderId="3" xfId="0" applyFont="1" applyFill="1" applyBorder="1" applyAlignment="1">
      <alignment horizontal="left" vertical="center"/>
    </xf>
    <xf numFmtId="0" fontId="12" fillId="0" borderId="3" xfId="0" applyFont="1" applyFill="1" applyBorder="1" applyAlignment="1">
      <alignment horizontal="left" vertical="center" wrapText="1"/>
    </xf>
    <xf numFmtId="0" fontId="12" fillId="0" borderId="0"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差 2" xfId="49"/>
    <cellStyle name="常规 3" xfId="50"/>
  </cellStyles>
  <dxfs count="1">
    <dxf>
      <fill>
        <patternFill patternType="solid">
          <bgColor rgb="FFFF9900"/>
        </patternFill>
      </fill>
    </dxf>
  </dxf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5359"/>
  <sheetViews>
    <sheetView tabSelected="1" workbookViewId="0">
      <pane xSplit="6" ySplit="3" topLeftCell="G4" activePane="bottomRight" state="frozen"/>
      <selection/>
      <selection pane="topRight"/>
      <selection pane="bottomLeft"/>
      <selection pane="bottomRight" activeCell="G10315" sqref="G10315"/>
    </sheetView>
  </sheetViews>
  <sheetFormatPr defaultColWidth="9" defaultRowHeight="12.75"/>
  <cols>
    <col min="1" max="1" width="5.525" style="21" customWidth="1"/>
    <col min="2" max="2" width="5.41666666666667" style="22" customWidth="1"/>
    <col min="3" max="3" width="20.425" style="20" customWidth="1"/>
    <col min="4" max="4" width="9.475" style="20" customWidth="1"/>
    <col min="5" max="5" width="7.75" style="20" customWidth="1"/>
    <col min="6" max="6" width="50.675" style="23" customWidth="1"/>
    <col min="7" max="7" width="44.1666666666667" style="24" customWidth="1"/>
    <col min="8" max="8" width="30.8333333333333" style="20" customWidth="1"/>
    <col min="9" max="9" width="15" style="20" customWidth="1"/>
    <col min="10" max="10" width="6.76666666666667" style="20" customWidth="1"/>
    <col min="11" max="11" width="35.8333333333333" style="20" customWidth="1"/>
    <col min="12" max="16384" width="9" style="20"/>
  </cols>
  <sheetData>
    <row r="1" s="1" customFormat="1" ht="38.25" spans="1:12">
      <c r="A1" s="25" t="s">
        <v>0</v>
      </c>
      <c r="B1" s="26"/>
      <c r="C1" s="26"/>
      <c r="D1" s="26"/>
      <c r="E1" s="26"/>
      <c r="F1" s="26"/>
      <c r="G1" s="27"/>
      <c r="H1" s="26"/>
      <c r="I1" s="26"/>
      <c r="J1" s="26"/>
      <c r="K1" s="26"/>
      <c r="L1" s="26"/>
    </row>
    <row r="2" s="12" customFormat="1" ht="61" customHeight="1" spans="1:12">
      <c r="A2" s="28" t="s">
        <v>1</v>
      </c>
      <c r="B2" s="29"/>
      <c r="C2" s="29"/>
      <c r="D2" s="29"/>
      <c r="E2" s="29"/>
      <c r="F2" s="29"/>
      <c r="G2" s="30"/>
      <c r="H2" s="29"/>
      <c r="I2" s="29"/>
      <c r="J2" s="29"/>
      <c r="K2" s="29"/>
      <c r="L2" s="29"/>
    </row>
    <row r="3" s="2" customFormat="1" ht="24" spans="1:12">
      <c r="A3" s="31" t="s">
        <v>2</v>
      </c>
      <c r="B3" s="31" t="s">
        <v>3</v>
      </c>
      <c r="C3" s="31" t="s">
        <v>4</v>
      </c>
      <c r="D3" s="31" t="s">
        <v>5</v>
      </c>
      <c r="E3" s="31" t="s">
        <v>6</v>
      </c>
      <c r="F3" s="31" t="s">
        <v>7</v>
      </c>
      <c r="G3" s="31" t="s">
        <v>8</v>
      </c>
      <c r="H3" s="31" t="s">
        <v>9</v>
      </c>
      <c r="I3" s="38" t="s">
        <v>10</v>
      </c>
      <c r="J3" s="31" t="s">
        <v>11</v>
      </c>
      <c r="K3" s="38" t="s">
        <v>12</v>
      </c>
      <c r="L3" s="39" t="s">
        <v>13</v>
      </c>
    </row>
    <row r="4" s="13" customFormat="1" ht="180" spans="1:12">
      <c r="A4" s="7">
        <v>1</v>
      </c>
      <c r="B4" s="8" t="s">
        <v>14</v>
      </c>
      <c r="C4" s="32" t="s">
        <v>15</v>
      </c>
      <c r="D4" s="8"/>
      <c r="E4" s="8" t="s">
        <v>16</v>
      </c>
      <c r="F4" s="32" t="s">
        <v>17</v>
      </c>
      <c r="G4" s="32" t="s">
        <v>18</v>
      </c>
      <c r="H4" s="8" t="s">
        <v>19</v>
      </c>
      <c r="I4" s="8" t="s">
        <v>20</v>
      </c>
      <c r="J4" s="8" t="s">
        <v>21</v>
      </c>
      <c r="K4" s="8" t="s">
        <v>22</v>
      </c>
      <c r="L4" s="40"/>
    </row>
    <row r="5" s="2" customFormat="1" ht="180" spans="1:12">
      <c r="A5" s="7">
        <v>2</v>
      </c>
      <c r="B5" s="8" t="s">
        <v>14</v>
      </c>
      <c r="C5" s="8" t="s">
        <v>23</v>
      </c>
      <c r="D5" s="8"/>
      <c r="E5" s="8" t="s">
        <v>16</v>
      </c>
      <c r="F5" s="32" t="s">
        <v>24</v>
      </c>
      <c r="G5" s="32" t="s">
        <v>25</v>
      </c>
      <c r="H5" s="8" t="s">
        <v>19</v>
      </c>
      <c r="I5" s="8" t="s">
        <v>20</v>
      </c>
      <c r="J5" s="8" t="s">
        <v>21</v>
      </c>
      <c r="K5" s="8" t="s">
        <v>22</v>
      </c>
      <c r="L5" s="11"/>
    </row>
    <row r="6" s="2" customFormat="1" ht="228" spans="1:12">
      <c r="A6" s="7">
        <v>3</v>
      </c>
      <c r="B6" s="8" t="s">
        <v>14</v>
      </c>
      <c r="C6" s="8" t="s">
        <v>26</v>
      </c>
      <c r="D6" s="8"/>
      <c r="E6" s="8" t="s">
        <v>16</v>
      </c>
      <c r="F6" s="32" t="s">
        <v>27</v>
      </c>
      <c r="G6" s="32" t="s">
        <v>25</v>
      </c>
      <c r="H6" s="8" t="s">
        <v>19</v>
      </c>
      <c r="I6" s="8" t="s">
        <v>20</v>
      </c>
      <c r="J6" s="8" t="s">
        <v>21</v>
      </c>
      <c r="K6" s="8" t="s">
        <v>22</v>
      </c>
      <c r="L6" s="11"/>
    </row>
    <row r="7" s="2" customFormat="1" ht="192" spans="1:12">
      <c r="A7" s="7">
        <v>4</v>
      </c>
      <c r="B7" s="8" t="s">
        <v>14</v>
      </c>
      <c r="C7" s="8" t="s">
        <v>28</v>
      </c>
      <c r="D7" s="8"/>
      <c r="E7" s="8" t="s">
        <v>16</v>
      </c>
      <c r="F7" s="32" t="s">
        <v>29</v>
      </c>
      <c r="G7" s="32" t="s">
        <v>25</v>
      </c>
      <c r="H7" s="8" t="s">
        <v>19</v>
      </c>
      <c r="I7" s="8" t="s">
        <v>20</v>
      </c>
      <c r="J7" s="8" t="s">
        <v>21</v>
      </c>
      <c r="K7" s="8" t="s">
        <v>22</v>
      </c>
      <c r="L7" s="11"/>
    </row>
    <row r="8" s="14" customFormat="1" ht="192" spans="1:12">
      <c r="A8" s="7">
        <v>5</v>
      </c>
      <c r="B8" s="8" t="s">
        <v>14</v>
      </c>
      <c r="C8" s="33" t="s">
        <v>30</v>
      </c>
      <c r="D8" s="8"/>
      <c r="E8" s="8" t="s">
        <v>16</v>
      </c>
      <c r="F8" s="33" t="s">
        <v>31</v>
      </c>
      <c r="G8" s="32" t="s">
        <v>25</v>
      </c>
      <c r="H8" s="34" t="s">
        <v>19</v>
      </c>
      <c r="I8" s="34" t="s">
        <v>20</v>
      </c>
      <c r="J8" s="34" t="s">
        <v>21</v>
      </c>
      <c r="K8" s="34" t="s">
        <v>22</v>
      </c>
      <c r="L8" s="41"/>
    </row>
    <row r="9" s="13" customFormat="1" ht="348" spans="1:12">
      <c r="A9" s="7">
        <v>6</v>
      </c>
      <c r="B9" s="8" t="s">
        <v>14</v>
      </c>
      <c r="C9" s="8" t="s">
        <v>32</v>
      </c>
      <c r="D9" s="8"/>
      <c r="E9" s="8" t="s">
        <v>16</v>
      </c>
      <c r="F9" s="32" t="s">
        <v>33</v>
      </c>
      <c r="G9" s="32" t="s">
        <v>25</v>
      </c>
      <c r="H9" s="8" t="s">
        <v>19</v>
      </c>
      <c r="I9" s="8" t="s">
        <v>20</v>
      </c>
      <c r="J9" s="8" t="s">
        <v>21</v>
      </c>
      <c r="K9" s="8" t="s">
        <v>22</v>
      </c>
      <c r="L9" s="40"/>
    </row>
    <row r="10" s="2" customFormat="1" ht="409.5" spans="1:12">
      <c r="A10" s="7">
        <v>7</v>
      </c>
      <c r="B10" s="8" t="s">
        <v>14</v>
      </c>
      <c r="C10" s="8" t="s">
        <v>34</v>
      </c>
      <c r="D10" s="8"/>
      <c r="E10" s="8" t="s">
        <v>16</v>
      </c>
      <c r="F10" s="32" t="s">
        <v>35</v>
      </c>
      <c r="G10" s="32" t="s">
        <v>25</v>
      </c>
      <c r="H10" s="8" t="s">
        <v>19</v>
      </c>
      <c r="I10" s="8" t="s">
        <v>20</v>
      </c>
      <c r="J10" s="8" t="s">
        <v>21</v>
      </c>
      <c r="K10" s="8" t="s">
        <v>22</v>
      </c>
      <c r="L10" s="11"/>
    </row>
    <row r="11" s="2" customFormat="1" ht="409.5" spans="1:12">
      <c r="A11" s="7">
        <v>8</v>
      </c>
      <c r="B11" s="8" t="s">
        <v>14</v>
      </c>
      <c r="C11" s="8" t="s">
        <v>36</v>
      </c>
      <c r="D11" s="8"/>
      <c r="E11" s="8" t="s">
        <v>16</v>
      </c>
      <c r="F11" s="32" t="s">
        <v>37</v>
      </c>
      <c r="G11" s="32" t="s">
        <v>25</v>
      </c>
      <c r="H11" s="8" t="s">
        <v>19</v>
      </c>
      <c r="I11" s="8" t="s">
        <v>20</v>
      </c>
      <c r="J11" s="8" t="s">
        <v>21</v>
      </c>
      <c r="K11" s="8" t="s">
        <v>22</v>
      </c>
      <c r="L11" s="11"/>
    </row>
    <row r="12" s="2" customFormat="1" ht="409.5" spans="1:12">
      <c r="A12" s="7">
        <v>9</v>
      </c>
      <c r="B12" s="8" t="s">
        <v>14</v>
      </c>
      <c r="C12" s="8" t="s">
        <v>38</v>
      </c>
      <c r="D12" s="8"/>
      <c r="E12" s="8" t="s">
        <v>16</v>
      </c>
      <c r="F12" s="32" t="s">
        <v>39</v>
      </c>
      <c r="G12" s="32" t="s">
        <v>25</v>
      </c>
      <c r="H12" s="8" t="s">
        <v>19</v>
      </c>
      <c r="I12" s="8" t="s">
        <v>20</v>
      </c>
      <c r="J12" s="8" t="s">
        <v>21</v>
      </c>
      <c r="K12" s="8" t="s">
        <v>22</v>
      </c>
      <c r="L12" s="11"/>
    </row>
    <row r="13" s="2" customFormat="1" ht="180" spans="1:12">
      <c r="A13" s="7">
        <v>10</v>
      </c>
      <c r="B13" s="8" t="s">
        <v>14</v>
      </c>
      <c r="C13" s="8" t="s">
        <v>40</v>
      </c>
      <c r="D13" s="8"/>
      <c r="E13" s="8" t="s">
        <v>16</v>
      </c>
      <c r="F13" s="32" t="s">
        <v>41</v>
      </c>
      <c r="G13" s="32" t="s">
        <v>25</v>
      </c>
      <c r="H13" s="8" t="s">
        <v>19</v>
      </c>
      <c r="I13" s="8" t="s">
        <v>20</v>
      </c>
      <c r="J13" s="8" t="s">
        <v>21</v>
      </c>
      <c r="K13" s="8" t="s">
        <v>22</v>
      </c>
      <c r="L13" s="11"/>
    </row>
    <row r="14" s="2" customFormat="1" ht="180" spans="1:12">
      <c r="A14" s="7">
        <v>11</v>
      </c>
      <c r="B14" s="8" t="s">
        <v>14</v>
      </c>
      <c r="C14" s="8" t="s">
        <v>42</v>
      </c>
      <c r="D14" s="8"/>
      <c r="E14" s="8" t="s">
        <v>16</v>
      </c>
      <c r="F14" s="32" t="s">
        <v>43</v>
      </c>
      <c r="G14" s="32" t="s">
        <v>25</v>
      </c>
      <c r="H14" s="8" t="s">
        <v>19</v>
      </c>
      <c r="I14" s="8" t="s">
        <v>20</v>
      </c>
      <c r="J14" s="8" t="s">
        <v>21</v>
      </c>
      <c r="K14" s="8" t="s">
        <v>22</v>
      </c>
      <c r="L14" s="11"/>
    </row>
    <row r="15" s="2" customFormat="1" ht="276" spans="1:12">
      <c r="A15" s="7">
        <v>12</v>
      </c>
      <c r="B15" s="8" t="s">
        <v>14</v>
      </c>
      <c r="C15" s="8" t="s">
        <v>44</v>
      </c>
      <c r="D15" s="8"/>
      <c r="E15" s="8" t="s">
        <v>16</v>
      </c>
      <c r="F15" s="32" t="s">
        <v>45</v>
      </c>
      <c r="G15" s="32" t="s">
        <v>25</v>
      </c>
      <c r="H15" s="8" t="s">
        <v>19</v>
      </c>
      <c r="I15" s="8" t="s">
        <v>20</v>
      </c>
      <c r="J15" s="8" t="s">
        <v>21</v>
      </c>
      <c r="K15" s="8" t="s">
        <v>22</v>
      </c>
      <c r="L15" s="11"/>
    </row>
    <row r="16" s="2" customFormat="1" ht="324" spans="1:12">
      <c r="A16" s="7">
        <v>13</v>
      </c>
      <c r="B16" s="8" t="s">
        <v>14</v>
      </c>
      <c r="C16" s="8" t="s">
        <v>46</v>
      </c>
      <c r="D16" s="8"/>
      <c r="E16" s="8" t="s">
        <v>16</v>
      </c>
      <c r="F16" s="32" t="s">
        <v>47</v>
      </c>
      <c r="G16" s="32" t="s">
        <v>25</v>
      </c>
      <c r="H16" s="8" t="s">
        <v>19</v>
      </c>
      <c r="I16" s="8" t="s">
        <v>20</v>
      </c>
      <c r="J16" s="8" t="s">
        <v>21</v>
      </c>
      <c r="K16" s="8" t="s">
        <v>22</v>
      </c>
      <c r="L16" s="11"/>
    </row>
    <row r="17" s="13" customFormat="1" ht="180" spans="1:12">
      <c r="A17" s="7">
        <v>14</v>
      </c>
      <c r="B17" s="8" t="s">
        <v>14</v>
      </c>
      <c r="C17" s="8" t="s">
        <v>48</v>
      </c>
      <c r="D17" s="35"/>
      <c r="E17" s="8" t="s">
        <v>16</v>
      </c>
      <c r="F17" s="32" t="s">
        <v>49</v>
      </c>
      <c r="G17" s="32" t="s">
        <v>25</v>
      </c>
      <c r="H17" s="8" t="s">
        <v>19</v>
      </c>
      <c r="I17" s="8" t="s">
        <v>20</v>
      </c>
      <c r="J17" s="8" t="s">
        <v>21</v>
      </c>
      <c r="K17" s="8" t="s">
        <v>22</v>
      </c>
      <c r="L17" s="8" t="s">
        <v>50</v>
      </c>
    </row>
    <row r="18" s="2" customFormat="1" ht="180" spans="1:12">
      <c r="A18" s="7">
        <v>15</v>
      </c>
      <c r="B18" s="8" t="s">
        <v>14</v>
      </c>
      <c r="C18" s="8" t="s">
        <v>51</v>
      </c>
      <c r="D18" s="8"/>
      <c r="E18" s="8" t="s">
        <v>16</v>
      </c>
      <c r="F18" s="32" t="s">
        <v>52</v>
      </c>
      <c r="G18" s="32" t="s">
        <v>25</v>
      </c>
      <c r="H18" s="8" t="s">
        <v>19</v>
      </c>
      <c r="I18" s="8" t="s">
        <v>20</v>
      </c>
      <c r="J18" s="8" t="s">
        <v>21</v>
      </c>
      <c r="K18" s="8" t="s">
        <v>22</v>
      </c>
      <c r="L18" s="8" t="s">
        <v>50</v>
      </c>
    </row>
    <row r="19" s="2" customFormat="1" ht="300" spans="1:12">
      <c r="A19" s="7">
        <v>16</v>
      </c>
      <c r="B19" s="8"/>
      <c r="C19" s="36" t="s">
        <v>53</v>
      </c>
      <c r="D19" s="8"/>
      <c r="E19" s="8" t="s">
        <v>16</v>
      </c>
      <c r="F19" s="36" t="s">
        <v>54</v>
      </c>
      <c r="G19" s="36" t="s">
        <v>25</v>
      </c>
      <c r="H19" s="36" t="s">
        <v>55</v>
      </c>
      <c r="I19" s="8" t="s">
        <v>56</v>
      </c>
      <c r="J19" s="8" t="s">
        <v>57</v>
      </c>
      <c r="K19" s="8" t="s">
        <v>22</v>
      </c>
      <c r="L19" s="11"/>
    </row>
    <row r="20" s="2" customFormat="1" ht="300" spans="1:12">
      <c r="A20" s="7">
        <v>17</v>
      </c>
      <c r="B20" s="8"/>
      <c r="C20" s="8" t="s">
        <v>58</v>
      </c>
      <c r="D20" s="8"/>
      <c r="E20" s="8" t="s">
        <v>16</v>
      </c>
      <c r="F20" s="32" t="s">
        <v>59</v>
      </c>
      <c r="G20" s="8" t="s">
        <v>25</v>
      </c>
      <c r="H20" s="8" t="s">
        <v>55</v>
      </c>
      <c r="I20" s="8" t="s">
        <v>56</v>
      </c>
      <c r="J20" s="8" t="s">
        <v>57</v>
      </c>
      <c r="K20" s="8" t="s">
        <v>22</v>
      </c>
      <c r="L20" s="11"/>
    </row>
    <row r="21" s="2" customFormat="1" ht="300" spans="1:12">
      <c r="A21" s="7">
        <v>18</v>
      </c>
      <c r="B21" s="8"/>
      <c r="C21" s="8" t="s">
        <v>60</v>
      </c>
      <c r="D21" s="8"/>
      <c r="E21" s="8" t="s">
        <v>16</v>
      </c>
      <c r="F21" s="32" t="s">
        <v>61</v>
      </c>
      <c r="G21" s="8" t="s">
        <v>25</v>
      </c>
      <c r="H21" s="8" t="s">
        <v>62</v>
      </c>
      <c r="I21" s="36" t="s">
        <v>56</v>
      </c>
      <c r="J21" s="8" t="s">
        <v>21</v>
      </c>
      <c r="K21" s="36" t="s">
        <v>63</v>
      </c>
      <c r="L21" s="11"/>
    </row>
    <row r="22" s="2" customFormat="1" ht="324" spans="1:12">
      <c r="A22" s="7">
        <v>19</v>
      </c>
      <c r="B22" s="8"/>
      <c r="C22" s="37" t="s">
        <v>64</v>
      </c>
      <c r="D22" s="8"/>
      <c r="E22" s="8" t="s">
        <v>16</v>
      </c>
      <c r="F22" s="37" t="s">
        <v>65</v>
      </c>
      <c r="G22" s="8" t="s">
        <v>25</v>
      </c>
      <c r="H22" s="8" t="s">
        <v>62</v>
      </c>
      <c r="I22" s="8"/>
      <c r="J22" s="8" t="s">
        <v>21</v>
      </c>
      <c r="K22" s="8" t="s">
        <v>22</v>
      </c>
      <c r="L22" s="11"/>
    </row>
    <row r="23" s="2" customFormat="1" ht="202.5" spans="1:12">
      <c r="A23" s="7">
        <v>20</v>
      </c>
      <c r="B23" s="8"/>
      <c r="C23" s="37" t="s">
        <v>66</v>
      </c>
      <c r="D23" s="8"/>
      <c r="E23" s="8" t="s">
        <v>16</v>
      </c>
      <c r="F23" s="37" t="s">
        <v>67</v>
      </c>
      <c r="G23" s="8" t="s">
        <v>25</v>
      </c>
      <c r="H23" s="8" t="s">
        <v>62</v>
      </c>
      <c r="I23" s="8"/>
      <c r="J23" s="8" t="s">
        <v>21</v>
      </c>
      <c r="K23" s="8" t="s">
        <v>22</v>
      </c>
      <c r="L23" s="11"/>
    </row>
    <row r="24" s="2" customFormat="1" ht="168" spans="1:12">
      <c r="A24" s="7">
        <v>21</v>
      </c>
      <c r="B24" s="8"/>
      <c r="C24" s="37" t="s">
        <v>68</v>
      </c>
      <c r="D24" s="8"/>
      <c r="E24" s="8" t="s">
        <v>16</v>
      </c>
      <c r="F24" s="37" t="s">
        <v>69</v>
      </c>
      <c r="G24" s="8" t="s">
        <v>25</v>
      </c>
      <c r="H24" s="8" t="s">
        <v>62</v>
      </c>
      <c r="I24" s="8"/>
      <c r="J24" s="8" t="s">
        <v>21</v>
      </c>
      <c r="K24" s="8" t="s">
        <v>22</v>
      </c>
      <c r="L24" s="11"/>
    </row>
    <row r="25" s="2" customFormat="1" ht="216" spans="1:12">
      <c r="A25" s="7">
        <v>22</v>
      </c>
      <c r="B25" s="8"/>
      <c r="C25" s="37" t="s">
        <v>70</v>
      </c>
      <c r="D25" s="8"/>
      <c r="E25" s="8" t="s">
        <v>16</v>
      </c>
      <c r="F25" s="37" t="s">
        <v>71</v>
      </c>
      <c r="G25" s="8" t="s">
        <v>25</v>
      </c>
      <c r="H25" s="8" t="s">
        <v>62</v>
      </c>
      <c r="I25" s="8"/>
      <c r="J25" s="8" t="s">
        <v>21</v>
      </c>
      <c r="K25" s="8" t="s">
        <v>22</v>
      </c>
      <c r="L25" s="11"/>
    </row>
    <row r="26" s="2" customFormat="1" ht="192" spans="1:12">
      <c r="A26" s="7">
        <v>23</v>
      </c>
      <c r="B26" s="8" t="s">
        <v>14</v>
      </c>
      <c r="C26" s="8" t="s">
        <v>72</v>
      </c>
      <c r="D26" s="8"/>
      <c r="E26" s="8" t="s">
        <v>73</v>
      </c>
      <c r="F26" s="32" t="s">
        <v>74</v>
      </c>
      <c r="G26" s="8" t="s">
        <v>75</v>
      </c>
      <c r="H26" s="8" t="s">
        <v>76</v>
      </c>
      <c r="I26" s="8" t="s">
        <v>77</v>
      </c>
      <c r="J26" s="8" t="s">
        <v>21</v>
      </c>
      <c r="K26" s="8" t="s">
        <v>78</v>
      </c>
      <c r="L26" s="11"/>
    </row>
    <row r="27" s="2" customFormat="1" ht="192" spans="1:12">
      <c r="A27" s="7">
        <v>24</v>
      </c>
      <c r="B27" s="8" t="s">
        <v>14</v>
      </c>
      <c r="C27" s="8" t="s">
        <v>79</v>
      </c>
      <c r="D27" s="8"/>
      <c r="E27" s="8" t="s">
        <v>73</v>
      </c>
      <c r="F27" s="32" t="s">
        <v>80</v>
      </c>
      <c r="G27" s="8" t="s">
        <v>75</v>
      </c>
      <c r="H27" s="8" t="s">
        <v>76</v>
      </c>
      <c r="I27" s="8" t="s">
        <v>81</v>
      </c>
      <c r="J27" s="8" t="s">
        <v>21</v>
      </c>
      <c r="K27" s="8" t="s">
        <v>78</v>
      </c>
      <c r="L27" s="11"/>
    </row>
    <row r="28" s="2" customFormat="1" ht="156" spans="1:12">
      <c r="A28" s="7">
        <v>25</v>
      </c>
      <c r="B28" s="8" t="s">
        <v>14</v>
      </c>
      <c r="C28" s="8" t="s">
        <v>82</v>
      </c>
      <c r="D28" s="8"/>
      <c r="E28" s="8" t="s">
        <v>83</v>
      </c>
      <c r="F28" s="32" t="s">
        <v>84</v>
      </c>
      <c r="G28" s="8" t="s">
        <v>85</v>
      </c>
      <c r="H28" s="8" t="s">
        <v>86</v>
      </c>
      <c r="I28" s="8" t="s">
        <v>87</v>
      </c>
      <c r="J28" s="8" t="s">
        <v>21</v>
      </c>
      <c r="K28" s="8" t="s">
        <v>88</v>
      </c>
      <c r="L28" s="11"/>
    </row>
    <row r="29" s="2" customFormat="1" ht="156" spans="1:12">
      <c r="A29" s="7">
        <v>26</v>
      </c>
      <c r="B29" s="8" t="s">
        <v>14</v>
      </c>
      <c r="C29" s="8" t="s">
        <v>89</v>
      </c>
      <c r="D29" s="8"/>
      <c r="E29" s="8" t="s">
        <v>83</v>
      </c>
      <c r="F29" s="32" t="s">
        <v>90</v>
      </c>
      <c r="G29" s="8" t="s">
        <v>91</v>
      </c>
      <c r="H29" s="8" t="s">
        <v>86</v>
      </c>
      <c r="I29" s="8" t="s">
        <v>92</v>
      </c>
      <c r="J29" s="8" t="s">
        <v>21</v>
      </c>
      <c r="K29" s="8" t="s">
        <v>88</v>
      </c>
      <c r="L29" s="11"/>
    </row>
    <row r="30" s="2" customFormat="1" ht="156" spans="1:12">
      <c r="A30" s="7">
        <v>27</v>
      </c>
      <c r="B30" s="8" t="s">
        <v>14</v>
      </c>
      <c r="C30" s="8" t="s">
        <v>93</v>
      </c>
      <c r="D30" s="8"/>
      <c r="E30" s="8" t="s">
        <v>83</v>
      </c>
      <c r="F30" s="32" t="s">
        <v>94</v>
      </c>
      <c r="G30" s="8" t="s">
        <v>91</v>
      </c>
      <c r="H30" s="8" t="s">
        <v>86</v>
      </c>
      <c r="I30" s="8" t="s">
        <v>95</v>
      </c>
      <c r="J30" s="8" t="s">
        <v>21</v>
      </c>
      <c r="K30" s="8" t="s">
        <v>88</v>
      </c>
      <c r="L30" s="11"/>
    </row>
    <row r="31" s="2" customFormat="1" ht="156" spans="1:12">
      <c r="A31" s="7">
        <v>28</v>
      </c>
      <c r="B31" s="8" t="s">
        <v>14</v>
      </c>
      <c r="C31" s="8" t="s">
        <v>96</v>
      </c>
      <c r="D31" s="8"/>
      <c r="E31" s="8" t="s">
        <v>83</v>
      </c>
      <c r="F31" s="32" t="s">
        <v>97</v>
      </c>
      <c r="G31" s="8" t="s">
        <v>91</v>
      </c>
      <c r="H31" s="8" t="s">
        <v>86</v>
      </c>
      <c r="I31" s="8" t="s">
        <v>98</v>
      </c>
      <c r="J31" s="8" t="s">
        <v>21</v>
      </c>
      <c r="K31" s="8" t="s">
        <v>88</v>
      </c>
      <c r="L31" s="11"/>
    </row>
    <row r="32" s="2" customFormat="1" ht="228" spans="1:12">
      <c r="A32" s="7">
        <v>29</v>
      </c>
      <c r="B32" s="8" t="s">
        <v>14</v>
      </c>
      <c r="C32" s="8" t="s">
        <v>99</v>
      </c>
      <c r="D32" s="8"/>
      <c r="E32" s="8" t="s">
        <v>83</v>
      </c>
      <c r="F32" s="32" t="s">
        <v>100</v>
      </c>
      <c r="G32" s="8" t="s">
        <v>91</v>
      </c>
      <c r="H32" s="8" t="s">
        <v>86</v>
      </c>
      <c r="I32" s="8" t="s">
        <v>101</v>
      </c>
      <c r="J32" s="8" t="s">
        <v>21</v>
      </c>
      <c r="K32" s="8" t="s">
        <v>88</v>
      </c>
      <c r="L32" s="11"/>
    </row>
    <row r="33" s="2" customFormat="1" ht="228" spans="1:12">
      <c r="A33" s="7">
        <v>30</v>
      </c>
      <c r="B33" s="8" t="s">
        <v>14</v>
      </c>
      <c r="C33" s="8" t="s">
        <v>102</v>
      </c>
      <c r="D33" s="8"/>
      <c r="E33" s="8" t="s">
        <v>83</v>
      </c>
      <c r="F33" s="32" t="s">
        <v>103</v>
      </c>
      <c r="G33" s="8" t="s">
        <v>91</v>
      </c>
      <c r="H33" s="8" t="s">
        <v>86</v>
      </c>
      <c r="I33" s="8" t="s">
        <v>104</v>
      </c>
      <c r="J33" s="8" t="s">
        <v>21</v>
      </c>
      <c r="K33" s="8" t="s">
        <v>88</v>
      </c>
      <c r="L33" s="11"/>
    </row>
    <row r="34" s="2" customFormat="1" ht="240" spans="1:12">
      <c r="A34" s="7">
        <v>31</v>
      </c>
      <c r="B34" s="8" t="s">
        <v>14</v>
      </c>
      <c r="C34" s="8" t="s">
        <v>105</v>
      </c>
      <c r="D34" s="8"/>
      <c r="E34" s="8" t="s">
        <v>106</v>
      </c>
      <c r="F34" s="32" t="s">
        <v>107</v>
      </c>
      <c r="G34" s="8" t="s">
        <v>108</v>
      </c>
      <c r="H34" s="8" t="s">
        <v>109</v>
      </c>
      <c r="I34" s="42" t="s">
        <v>110</v>
      </c>
      <c r="J34" s="8" t="s">
        <v>21</v>
      </c>
      <c r="K34" s="8" t="s">
        <v>111</v>
      </c>
      <c r="L34" s="11"/>
    </row>
    <row r="35" s="2" customFormat="1" ht="288.75" spans="1:12">
      <c r="A35" s="7">
        <v>32</v>
      </c>
      <c r="B35" s="8" t="s">
        <v>14</v>
      </c>
      <c r="C35" s="8" t="s">
        <v>112</v>
      </c>
      <c r="D35" s="8"/>
      <c r="E35" s="8" t="s">
        <v>106</v>
      </c>
      <c r="F35" s="32" t="s">
        <v>113</v>
      </c>
      <c r="G35" s="8" t="s">
        <v>108</v>
      </c>
      <c r="H35" s="8" t="s">
        <v>109</v>
      </c>
      <c r="I35" s="42" t="s">
        <v>110</v>
      </c>
      <c r="J35" s="8" t="s">
        <v>21</v>
      </c>
      <c r="K35" s="8" t="s">
        <v>111</v>
      </c>
      <c r="L35" s="11"/>
    </row>
    <row r="36" s="2" customFormat="1" ht="240" spans="1:12">
      <c r="A36" s="7">
        <v>33</v>
      </c>
      <c r="B36" s="8" t="s">
        <v>14</v>
      </c>
      <c r="C36" s="8" t="s">
        <v>114</v>
      </c>
      <c r="D36" s="8"/>
      <c r="E36" s="8" t="s">
        <v>106</v>
      </c>
      <c r="F36" s="32" t="s">
        <v>115</v>
      </c>
      <c r="G36" s="8" t="s">
        <v>108</v>
      </c>
      <c r="H36" s="8" t="s">
        <v>109</v>
      </c>
      <c r="I36" s="42" t="s">
        <v>110</v>
      </c>
      <c r="J36" s="8" t="s">
        <v>21</v>
      </c>
      <c r="K36" s="8" t="s">
        <v>111</v>
      </c>
      <c r="L36" s="11"/>
    </row>
    <row r="37" s="2" customFormat="1" ht="336" spans="1:12">
      <c r="A37" s="7">
        <v>34</v>
      </c>
      <c r="B37" s="8" t="s">
        <v>14</v>
      </c>
      <c r="C37" s="8" t="s">
        <v>116</v>
      </c>
      <c r="D37" s="8"/>
      <c r="E37" s="8" t="s">
        <v>106</v>
      </c>
      <c r="F37" s="32" t="s">
        <v>117</v>
      </c>
      <c r="G37" s="8" t="s">
        <v>108</v>
      </c>
      <c r="H37" s="8" t="s">
        <v>109</v>
      </c>
      <c r="I37" s="42" t="s">
        <v>110</v>
      </c>
      <c r="J37" s="8" t="s">
        <v>21</v>
      </c>
      <c r="K37" s="8" t="s">
        <v>111</v>
      </c>
      <c r="L37" s="11"/>
    </row>
    <row r="38" s="2" customFormat="1" ht="300" spans="1:12">
      <c r="A38" s="7">
        <v>35</v>
      </c>
      <c r="B38" s="8" t="s">
        <v>14</v>
      </c>
      <c r="C38" s="8" t="s">
        <v>118</v>
      </c>
      <c r="D38" s="8"/>
      <c r="E38" s="8" t="s">
        <v>106</v>
      </c>
      <c r="F38" s="32" t="s">
        <v>119</v>
      </c>
      <c r="G38" s="8" t="s">
        <v>108</v>
      </c>
      <c r="H38" s="8" t="s">
        <v>109</v>
      </c>
      <c r="I38" s="42" t="s">
        <v>110</v>
      </c>
      <c r="J38" s="8" t="s">
        <v>21</v>
      </c>
      <c r="K38" s="8" t="s">
        <v>111</v>
      </c>
      <c r="L38" s="11"/>
    </row>
    <row r="39" s="2" customFormat="1" ht="240" spans="1:12">
      <c r="A39" s="7">
        <v>36</v>
      </c>
      <c r="B39" s="8" t="s">
        <v>14</v>
      </c>
      <c r="C39" s="8" t="s">
        <v>120</v>
      </c>
      <c r="D39" s="8"/>
      <c r="E39" s="8" t="s">
        <v>106</v>
      </c>
      <c r="F39" s="32" t="s">
        <v>121</v>
      </c>
      <c r="G39" s="8" t="s">
        <v>108</v>
      </c>
      <c r="H39" s="8" t="s">
        <v>109</v>
      </c>
      <c r="I39" s="42" t="s">
        <v>110</v>
      </c>
      <c r="J39" s="8" t="s">
        <v>21</v>
      </c>
      <c r="K39" s="8" t="s">
        <v>111</v>
      </c>
      <c r="L39" s="11"/>
    </row>
    <row r="40" s="2" customFormat="1" ht="240" spans="1:12">
      <c r="A40" s="7">
        <v>37</v>
      </c>
      <c r="B40" s="8" t="s">
        <v>14</v>
      </c>
      <c r="C40" s="8" t="s">
        <v>122</v>
      </c>
      <c r="D40" s="8"/>
      <c r="E40" s="8" t="s">
        <v>106</v>
      </c>
      <c r="F40" s="32" t="s">
        <v>123</v>
      </c>
      <c r="G40" s="8" t="s">
        <v>108</v>
      </c>
      <c r="H40" s="8" t="s">
        <v>109</v>
      </c>
      <c r="I40" s="42" t="s">
        <v>110</v>
      </c>
      <c r="J40" s="8" t="s">
        <v>21</v>
      </c>
      <c r="K40" s="8" t="s">
        <v>111</v>
      </c>
      <c r="L40" s="11"/>
    </row>
    <row r="41" s="2" customFormat="1" ht="336" spans="1:12">
      <c r="A41" s="7">
        <v>38</v>
      </c>
      <c r="B41" s="8" t="s">
        <v>14</v>
      </c>
      <c r="C41" s="8" t="s">
        <v>124</v>
      </c>
      <c r="D41" s="8"/>
      <c r="E41" s="8" t="s">
        <v>106</v>
      </c>
      <c r="F41" s="32" t="s">
        <v>125</v>
      </c>
      <c r="G41" s="8" t="s">
        <v>108</v>
      </c>
      <c r="H41" s="8" t="s">
        <v>109</v>
      </c>
      <c r="I41" s="42" t="s">
        <v>110</v>
      </c>
      <c r="J41" s="8" t="s">
        <v>21</v>
      </c>
      <c r="K41" s="8" t="s">
        <v>111</v>
      </c>
      <c r="L41" s="11"/>
    </row>
    <row r="42" s="2" customFormat="1" ht="409.5" spans="1:12">
      <c r="A42" s="7">
        <v>39</v>
      </c>
      <c r="B42" s="8" t="s">
        <v>14</v>
      </c>
      <c r="C42" s="8" t="s">
        <v>126</v>
      </c>
      <c r="D42" s="8"/>
      <c r="E42" s="8" t="s">
        <v>106</v>
      </c>
      <c r="F42" s="32" t="s">
        <v>127</v>
      </c>
      <c r="G42" s="8" t="s">
        <v>108</v>
      </c>
      <c r="H42" s="8" t="s">
        <v>109</v>
      </c>
      <c r="I42" s="42" t="s">
        <v>110</v>
      </c>
      <c r="J42" s="8" t="s">
        <v>21</v>
      </c>
      <c r="K42" s="8" t="s">
        <v>111</v>
      </c>
      <c r="L42" s="11"/>
    </row>
    <row r="43" s="2" customFormat="1" ht="240" spans="1:12">
      <c r="A43" s="7">
        <v>40</v>
      </c>
      <c r="B43" s="8" t="s">
        <v>14</v>
      </c>
      <c r="C43" s="8" t="s">
        <v>128</v>
      </c>
      <c r="D43" s="8"/>
      <c r="E43" s="8" t="s">
        <v>106</v>
      </c>
      <c r="F43" s="32" t="s">
        <v>129</v>
      </c>
      <c r="G43" s="8" t="s">
        <v>108</v>
      </c>
      <c r="H43" s="8" t="s">
        <v>109</v>
      </c>
      <c r="I43" s="42" t="s">
        <v>110</v>
      </c>
      <c r="J43" s="8" t="s">
        <v>21</v>
      </c>
      <c r="K43" s="8" t="s">
        <v>111</v>
      </c>
      <c r="L43" s="11"/>
    </row>
    <row r="44" s="2" customFormat="1" ht="240" spans="1:12">
      <c r="A44" s="7">
        <v>41</v>
      </c>
      <c r="B44" s="8" t="s">
        <v>14</v>
      </c>
      <c r="C44" s="8" t="s">
        <v>130</v>
      </c>
      <c r="D44" s="8"/>
      <c r="E44" s="8" t="s">
        <v>106</v>
      </c>
      <c r="F44" s="32" t="s">
        <v>131</v>
      </c>
      <c r="G44" s="8" t="s">
        <v>108</v>
      </c>
      <c r="H44" s="8" t="s">
        <v>109</v>
      </c>
      <c r="I44" s="42" t="s">
        <v>110</v>
      </c>
      <c r="J44" s="8" t="s">
        <v>21</v>
      </c>
      <c r="K44" s="8" t="s">
        <v>111</v>
      </c>
      <c r="L44" s="11"/>
    </row>
    <row r="45" s="2" customFormat="1" ht="240" spans="1:12">
      <c r="A45" s="7">
        <v>42</v>
      </c>
      <c r="B45" s="8" t="s">
        <v>14</v>
      </c>
      <c r="C45" s="8" t="s">
        <v>132</v>
      </c>
      <c r="D45" s="8"/>
      <c r="E45" s="8" t="s">
        <v>106</v>
      </c>
      <c r="F45" s="32" t="s">
        <v>133</v>
      </c>
      <c r="G45" s="8" t="s">
        <v>108</v>
      </c>
      <c r="H45" s="8" t="s">
        <v>109</v>
      </c>
      <c r="I45" s="42" t="s">
        <v>110</v>
      </c>
      <c r="J45" s="8" t="s">
        <v>21</v>
      </c>
      <c r="K45" s="8" t="s">
        <v>111</v>
      </c>
      <c r="L45" s="11"/>
    </row>
    <row r="46" s="2" customFormat="1" ht="240" spans="1:12">
      <c r="A46" s="7">
        <v>43</v>
      </c>
      <c r="B46" s="8" t="s">
        <v>14</v>
      </c>
      <c r="C46" s="8" t="s">
        <v>134</v>
      </c>
      <c r="D46" s="8"/>
      <c r="E46" s="8" t="s">
        <v>106</v>
      </c>
      <c r="F46" s="32" t="s">
        <v>135</v>
      </c>
      <c r="G46" s="8" t="s">
        <v>108</v>
      </c>
      <c r="H46" s="8" t="s">
        <v>109</v>
      </c>
      <c r="I46" s="42" t="s">
        <v>110</v>
      </c>
      <c r="J46" s="8" t="s">
        <v>21</v>
      </c>
      <c r="K46" s="8" t="s">
        <v>111</v>
      </c>
      <c r="L46" s="11"/>
    </row>
    <row r="47" s="2" customFormat="1" ht="240" spans="1:12">
      <c r="A47" s="7">
        <v>44</v>
      </c>
      <c r="B47" s="8" t="s">
        <v>14</v>
      </c>
      <c r="C47" s="8" t="s">
        <v>136</v>
      </c>
      <c r="D47" s="8"/>
      <c r="E47" s="8" t="s">
        <v>106</v>
      </c>
      <c r="F47" s="32" t="s">
        <v>137</v>
      </c>
      <c r="G47" s="8" t="s">
        <v>108</v>
      </c>
      <c r="H47" s="8" t="s">
        <v>109</v>
      </c>
      <c r="I47" s="42" t="s">
        <v>110</v>
      </c>
      <c r="J47" s="8" t="s">
        <v>21</v>
      </c>
      <c r="K47" s="8" t="s">
        <v>111</v>
      </c>
      <c r="L47" s="11"/>
    </row>
    <row r="48" s="2" customFormat="1" ht="240" spans="1:12">
      <c r="A48" s="7">
        <v>45</v>
      </c>
      <c r="B48" s="8" t="s">
        <v>14</v>
      </c>
      <c r="C48" s="8" t="s">
        <v>138</v>
      </c>
      <c r="D48" s="8"/>
      <c r="E48" s="8" t="s">
        <v>106</v>
      </c>
      <c r="F48" s="32" t="s">
        <v>139</v>
      </c>
      <c r="G48" s="8" t="s">
        <v>108</v>
      </c>
      <c r="H48" s="8" t="s">
        <v>109</v>
      </c>
      <c r="I48" s="42" t="s">
        <v>110</v>
      </c>
      <c r="J48" s="8" t="s">
        <v>21</v>
      </c>
      <c r="K48" s="8" t="s">
        <v>111</v>
      </c>
      <c r="L48" s="11"/>
    </row>
    <row r="49" s="2" customFormat="1" ht="240" spans="1:12">
      <c r="A49" s="7">
        <v>46</v>
      </c>
      <c r="B49" s="8" t="s">
        <v>14</v>
      </c>
      <c r="C49" s="8" t="s">
        <v>140</v>
      </c>
      <c r="D49" s="8"/>
      <c r="E49" s="8" t="s">
        <v>106</v>
      </c>
      <c r="F49" s="32" t="s">
        <v>141</v>
      </c>
      <c r="G49" s="8" t="s">
        <v>108</v>
      </c>
      <c r="H49" s="8" t="s">
        <v>109</v>
      </c>
      <c r="I49" s="42" t="s">
        <v>110</v>
      </c>
      <c r="J49" s="8" t="s">
        <v>21</v>
      </c>
      <c r="K49" s="8" t="s">
        <v>111</v>
      </c>
      <c r="L49" s="11"/>
    </row>
    <row r="50" s="2" customFormat="1" ht="240" spans="1:12">
      <c r="A50" s="7">
        <v>47</v>
      </c>
      <c r="B50" s="8" t="s">
        <v>14</v>
      </c>
      <c r="C50" s="8" t="s">
        <v>142</v>
      </c>
      <c r="D50" s="8"/>
      <c r="E50" s="8" t="s">
        <v>106</v>
      </c>
      <c r="F50" s="32" t="s">
        <v>143</v>
      </c>
      <c r="G50" s="8" t="s">
        <v>108</v>
      </c>
      <c r="H50" s="8" t="s">
        <v>109</v>
      </c>
      <c r="I50" s="42" t="s">
        <v>110</v>
      </c>
      <c r="J50" s="8" t="s">
        <v>21</v>
      </c>
      <c r="K50" s="8" t="s">
        <v>111</v>
      </c>
      <c r="L50" s="11"/>
    </row>
    <row r="51" s="2" customFormat="1" ht="252" spans="1:12">
      <c r="A51" s="7">
        <v>48</v>
      </c>
      <c r="B51" s="8" t="s">
        <v>14</v>
      </c>
      <c r="C51" s="8" t="s">
        <v>144</v>
      </c>
      <c r="D51" s="8"/>
      <c r="E51" s="8" t="s">
        <v>106</v>
      </c>
      <c r="F51" s="32" t="s">
        <v>145</v>
      </c>
      <c r="G51" s="8" t="s">
        <v>108</v>
      </c>
      <c r="H51" s="8" t="s">
        <v>109</v>
      </c>
      <c r="I51" s="42" t="s">
        <v>110</v>
      </c>
      <c r="J51" s="8" t="s">
        <v>21</v>
      </c>
      <c r="K51" s="8" t="s">
        <v>111</v>
      </c>
      <c r="L51" s="11"/>
    </row>
    <row r="52" s="2" customFormat="1" ht="240" spans="1:12">
      <c r="A52" s="7">
        <v>49</v>
      </c>
      <c r="B52" s="8" t="s">
        <v>14</v>
      </c>
      <c r="C52" s="8" t="s">
        <v>146</v>
      </c>
      <c r="D52" s="8"/>
      <c r="E52" s="8" t="s">
        <v>106</v>
      </c>
      <c r="F52" s="32" t="s">
        <v>147</v>
      </c>
      <c r="G52" s="8" t="s">
        <v>108</v>
      </c>
      <c r="H52" s="8" t="s">
        <v>109</v>
      </c>
      <c r="I52" s="42" t="s">
        <v>110</v>
      </c>
      <c r="J52" s="8" t="s">
        <v>21</v>
      </c>
      <c r="K52" s="8" t="s">
        <v>111</v>
      </c>
      <c r="L52" s="11"/>
    </row>
    <row r="53" s="2" customFormat="1" ht="384" spans="1:12">
      <c r="A53" s="7">
        <v>50</v>
      </c>
      <c r="B53" s="8" t="s">
        <v>14</v>
      </c>
      <c r="C53" s="8" t="s">
        <v>148</v>
      </c>
      <c r="D53" s="8"/>
      <c r="E53" s="8" t="s">
        <v>106</v>
      </c>
      <c r="F53" s="32" t="s">
        <v>149</v>
      </c>
      <c r="G53" s="8" t="s">
        <v>108</v>
      </c>
      <c r="H53" s="8" t="s">
        <v>109</v>
      </c>
      <c r="I53" s="42" t="s">
        <v>110</v>
      </c>
      <c r="J53" s="8" t="s">
        <v>21</v>
      </c>
      <c r="K53" s="8" t="s">
        <v>111</v>
      </c>
      <c r="L53" s="11"/>
    </row>
    <row r="54" s="2" customFormat="1" ht="336" spans="1:12">
      <c r="A54" s="7">
        <v>51</v>
      </c>
      <c r="B54" s="8" t="s">
        <v>14</v>
      </c>
      <c r="C54" s="32" t="s">
        <v>150</v>
      </c>
      <c r="D54" s="35"/>
      <c r="E54" s="32" t="s">
        <v>106</v>
      </c>
      <c r="F54" s="32" t="s">
        <v>151</v>
      </c>
      <c r="G54" s="8" t="s">
        <v>108</v>
      </c>
      <c r="H54" s="8" t="s">
        <v>109</v>
      </c>
      <c r="I54" s="42" t="s">
        <v>110</v>
      </c>
      <c r="J54" s="8" t="s">
        <v>21</v>
      </c>
      <c r="K54" s="8" t="s">
        <v>111</v>
      </c>
      <c r="L54" s="11"/>
    </row>
    <row r="55" s="2" customFormat="1" ht="240" spans="1:12">
      <c r="A55" s="7">
        <v>52</v>
      </c>
      <c r="B55" s="8" t="s">
        <v>14</v>
      </c>
      <c r="C55" s="8" t="s">
        <v>152</v>
      </c>
      <c r="D55" s="8"/>
      <c r="E55" s="8" t="s">
        <v>106</v>
      </c>
      <c r="F55" s="32" t="s">
        <v>153</v>
      </c>
      <c r="G55" s="8" t="s">
        <v>108</v>
      </c>
      <c r="H55" s="8" t="s">
        <v>109</v>
      </c>
      <c r="I55" s="42" t="s">
        <v>110</v>
      </c>
      <c r="J55" s="8" t="s">
        <v>21</v>
      </c>
      <c r="K55" s="8" t="s">
        <v>111</v>
      </c>
      <c r="L55" s="11"/>
    </row>
    <row r="56" s="2" customFormat="1" ht="240" spans="1:12">
      <c r="A56" s="7">
        <v>53</v>
      </c>
      <c r="B56" s="8" t="s">
        <v>14</v>
      </c>
      <c r="C56" s="8" t="s">
        <v>154</v>
      </c>
      <c r="D56" s="8"/>
      <c r="E56" s="8" t="s">
        <v>106</v>
      </c>
      <c r="F56" s="32" t="s">
        <v>155</v>
      </c>
      <c r="G56" s="8" t="s">
        <v>108</v>
      </c>
      <c r="H56" s="8" t="s">
        <v>109</v>
      </c>
      <c r="I56" s="42" t="s">
        <v>110</v>
      </c>
      <c r="J56" s="8" t="s">
        <v>21</v>
      </c>
      <c r="K56" s="8" t="s">
        <v>111</v>
      </c>
      <c r="L56" s="11"/>
    </row>
    <row r="57" s="2" customFormat="1" ht="252" spans="1:12">
      <c r="A57" s="7">
        <v>54</v>
      </c>
      <c r="B57" s="8" t="s">
        <v>14</v>
      </c>
      <c r="C57" s="8" t="s">
        <v>156</v>
      </c>
      <c r="D57" s="8"/>
      <c r="E57" s="8" t="s">
        <v>106</v>
      </c>
      <c r="F57" s="32" t="s">
        <v>157</v>
      </c>
      <c r="G57" s="8" t="s">
        <v>108</v>
      </c>
      <c r="H57" s="8" t="s">
        <v>109</v>
      </c>
      <c r="I57" s="42" t="s">
        <v>110</v>
      </c>
      <c r="J57" s="8" t="s">
        <v>21</v>
      </c>
      <c r="K57" s="8" t="s">
        <v>111</v>
      </c>
      <c r="L57" s="11"/>
    </row>
    <row r="58" s="2" customFormat="1" ht="312" spans="1:12">
      <c r="A58" s="7">
        <v>55</v>
      </c>
      <c r="B58" s="8" t="s">
        <v>14</v>
      </c>
      <c r="C58" s="8" t="s">
        <v>158</v>
      </c>
      <c r="D58" s="8"/>
      <c r="E58" s="8" t="s">
        <v>106</v>
      </c>
      <c r="F58" s="32" t="s">
        <v>159</v>
      </c>
      <c r="G58" s="8" t="s">
        <v>108</v>
      </c>
      <c r="H58" s="8" t="s">
        <v>109</v>
      </c>
      <c r="I58" s="42" t="s">
        <v>110</v>
      </c>
      <c r="J58" s="8" t="s">
        <v>21</v>
      </c>
      <c r="K58" s="8" t="s">
        <v>111</v>
      </c>
      <c r="L58" s="11"/>
    </row>
    <row r="59" s="2" customFormat="1" ht="240" spans="1:12">
      <c r="A59" s="7">
        <v>56</v>
      </c>
      <c r="B59" s="8" t="s">
        <v>14</v>
      </c>
      <c r="C59" s="8" t="s">
        <v>160</v>
      </c>
      <c r="D59" s="8"/>
      <c r="E59" s="8" t="s">
        <v>106</v>
      </c>
      <c r="F59" s="32" t="s">
        <v>161</v>
      </c>
      <c r="G59" s="8" t="s">
        <v>108</v>
      </c>
      <c r="H59" s="8" t="s">
        <v>109</v>
      </c>
      <c r="I59" s="42" t="s">
        <v>110</v>
      </c>
      <c r="J59" s="8" t="s">
        <v>21</v>
      </c>
      <c r="K59" s="8" t="s">
        <v>111</v>
      </c>
      <c r="L59" s="11"/>
    </row>
    <row r="60" s="2" customFormat="1" ht="240" spans="1:12">
      <c r="A60" s="7">
        <v>57</v>
      </c>
      <c r="B60" s="8" t="s">
        <v>14</v>
      </c>
      <c r="C60" s="8" t="s">
        <v>162</v>
      </c>
      <c r="D60" s="8"/>
      <c r="E60" s="8" t="s">
        <v>106</v>
      </c>
      <c r="F60" s="32" t="s">
        <v>163</v>
      </c>
      <c r="G60" s="8" t="s">
        <v>108</v>
      </c>
      <c r="H60" s="8" t="s">
        <v>109</v>
      </c>
      <c r="I60" s="42" t="s">
        <v>110</v>
      </c>
      <c r="J60" s="8" t="s">
        <v>21</v>
      </c>
      <c r="K60" s="8" t="s">
        <v>111</v>
      </c>
      <c r="L60" s="11"/>
    </row>
    <row r="61" s="2" customFormat="1" ht="240" spans="1:12">
      <c r="A61" s="7">
        <v>58</v>
      </c>
      <c r="B61" s="8" t="s">
        <v>14</v>
      </c>
      <c r="C61" s="8" t="s">
        <v>164</v>
      </c>
      <c r="D61" s="8"/>
      <c r="E61" s="8" t="s">
        <v>106</v>
      </c>
      <c r="F61" s="32" t="s">
        <v>165</v>
      </c>
      <c r="G61" s="8" t="s">
        <v>108</v>
      </c>
      <c r="H61" s="8" t="s">
        <v>109</v>
      </c>
      <c r="I61" s="42" t="s">
        <v>110</v>
      </c>
      <c r="J61" s="8" t="s">
        <v>21</v>
      </c>
      <c r="K61" s="8" t="s">
        <v>111</v>
      </c>
      <c r="L61" s="11"/>
    </row>
    <row r="62" s="2" customFormat="1" ht="240" spans="1:12">
      <c r="A62" s="7">
        <v>59</v>
      </c>
      <c r="B62" s="8" t="s">
        <v>14</v>
      </c>
      <c r="C62" s="8" t="s">
        <v>166</v>
      </c>
      <c r="D62" s="8"/>
      <c r="E62" s="8" t="s">
        <v>106</v>
      </c>
      <c r="F62" s="32" t="s">
        <v>167</v>
      </c>
      <c r="G62" s="8" t="s">
        <v>108</v>
      </c>
      <c r="H62" s="8" t="s">
        <v>109</v>
      </c>
      <c r="I62" s="42" t="s">
        <v>110</v>
      </c>
      <c r="J62" s="8" t="s">
        <v>21</v>
      </c>
      <c r="K62" s="8" t="s">
        <v>111</v>
      </c>
      <c r="L62" s="11"/>
    </row>
    <row r="63" s="2" customFormat="1" ht="409.5" spans="1:12">
      <c r="A63" s="7">
        <v>60</v>
      </c>
      <c r="B63" s="8" t="s">
        <v>14</v>
      </c>
      <c r="C63" s="8" t="s">
        <v>168</v>
      </c>
      <c r="D63" s="8"/>
      <c r="E63" s="8" t="s">
        <v>106</v>
      </c>
      <c r="F63" s="32" t="s">
        <v>169</v>
      </c>
      <c r="G63" s="8" t="s">
        <v>108</v>
      </c>
      <c r="H63" s="8" t="s">
        <v>109</v>
      </c>
      <c r="I63" s="42" t="s">
        <v>110</v>
      </c>
      <c r="J63" s="8" t="s">
        <v>21</v>
      </c>
      <c r="K63" s="8" t="s">
        <v>111</v>
      </c>
      <c r="L63" s="11"/>
    </row>
    <row r="64" s="2" customFormat="1" ht="240" spans="1:12">
      <c r="A64" s="7">
        <v>61</v>
      </c>
      <c r="B64" s="8" t="s">
        <v>14</v>
      </c>
      <c r="C64" s="8" t="s">
        <v>170</v>
      </c>
      <c r="D64" s="8"/>
      <c r="E64" s="8" t="s">
        <v>106</v>
      </c>
      <c r="F64" s="32" t="s">
        <v>171</v>
      </c>
      <c r="G64" s="8" t="s">
        <v>108</v>
      </c>
      <c r="H64" s="8" t="s">
        <v>109</v>
      </c>
      <c r="I64" s="42" t="s">
        <v>110</v>
      </c>
      <c r="J64" s="8" t="s">
        <v>21</v>
      </c>
      <c r="K64" s="8" t="s">
        <v>111</v>
      </c>
      <c r="L64" s="11"/>
    </row>
    <row r="65" s="2" customFormat="1" ht="240" spans="1:12">
      <c r="A65" s="7">
        <v>62</v>
      </c>
      <c r="B65" s="8" t="s">
        <v>14</v>
      </c>
      <c r="C65" s="8" t="s">
        <v>172</v>
      </c>
      <c r="D65" s="8"/>
      <c r="E65" s="8" t="s">
        <v>106</v>
      </c>
      <c r="F65" s="32" t="s">
        <v>173</v>
      </c>
      <c r="G65" s="8" t="s">
        <v>108</v>
      </c>
      <c r="H65" s="8" t="s">
        <v>109</v>
      </c>
      <c r="I65" s="42" t="s">
        <v>110</v>
      </c>
      <c r="J65" s="8" t="s">
        <v>21</v>
      </c>
      <c r="K65" s="8" t="s">
        <v>111</v>
      </c>
      <c r="L65" s="11"/>
    </row>
    <row r="66" s="2" customFormat="1" ht="276" spans="1:12">
      <c r="A66" s="7">
        <v>63</v>
      </c>
      <c r="B66" s="8" t="s">
        <v>14</v>
      </c>
      <c r="C66" s="8" t="s">
        <v>174</v>
      </c>
      <c r="D66" s="8"/>
      <c r="E66" s="8" t="s">
        <v>106</v>
      </c>
      <c r="F66" s="32" t="s">
        <v>175</v>
      </c>
      <c r="G66" s="8" t="s">
        <v>108</v>
      </c>
      <c r="H66" s="8" t="s">
        <v>109</v>
      </c>
      <c r="I66" s="42" t="s">
        <v>110</v>
      </c>
      <c r="J66" s="8" t="s">
        <v>21</v>
      </c>
      <c r="K66" s="8" t="s">
        <v>111</v>
      </c>
      <c r="L66" s="11"/>
    </row>
    <row r="67" s="2" customFormat="1" ht="240" spans="1:12">
      <c r="A67" s="7">
        <v>64</v>
      </c>
      <c r="B67" s="8" t="s">
        <v>14</v>
      </c>
      <c r="C67" s="8" t="s">
        <v>176</v>
      </c>
      <c r="D67" s="8"/>
      <c r="E67" s="8" t="s">
        <v>106</v>
      </c>
      <c r="F67" s="32" t="s">
        <v>177</v>
      </c>
      <c r="G67" s="8" t="s">
        <v>108</v>
      </c>
      <c r="H67" s="8" t="s">
        <v>109</v>
      </c>
      <c r="I67" s="42" t="s">
        <v>110</v>
      </c>
      <c r="J67" s="8" t="s">
        <v>21</v>
      </c>
      <c r="K67" s="8" t="s">
        <v>111</v>
      </c>
      <c r="L67" s="11"/>
    </row>
    <row r="68" s="2" customFormat="1" ht="240" spans="1:12">
      <c r="A68" s="7">
        <v>65</v>
      </c>
      <c r="B68" s="8" t="s">
        <v>14</v>
      </c>
      <c r="C68" s="8" t="s">
        <v>178</v>
      </c>
      <c r="D68" s="8"/>
      <c r="E68" s="8" t="s">
        <v>106</v>
      </c>
      <c r="F68" s="32" t="s">
        <v>179</v>
      </c>
      <c r="G68" s="8" t="s">
        <v>108</v>
      </c>
      <c r="H68" s="8" t="s">
        <v>109</v>
      </c>
      <c r="I68" s="42" t="s">
        <v>110</v>
      </c>
      <c r="J68" s="8" t="s">
        <v>21</v>
      </c>
      <c r="K68" s="8" t="s">
        <v>111</v>
      </c>
      <c r="L68" s="11"/>
    </row>
    <row r="69" s="2" customFormat="1" ht="240" spans="1:12">
      <c r="A69" s="7">
        <v>66</v>
      </c>
      <c r="B69" s="8" t="s">
        <v>14</v>
      </c>
      <c r="C69" s="8" t="s">
        <v>180</v>
      </c>
      <c r="D69" s="8"/>
      <c r="E69" s="8" t="s">
        <v>106</v>
      </c>
      <c r="F69" s="32" t="s">
        <v>181</v>
      </c>
      <c r="G69" s="8" t="s">
        <v>108</v>
      </c>
      <c r="H69" s="8" t="s">
        <v>109</v>
      </c>
      <c r="I69" s="42" t="s">
        <v>110</v>
      </c>
      <c r="J69" s="8" t="s">
        <v>21</v>
      </c>
      <c r="K69" s="8" t="s">
        <v>111</v>
      </c>
      <c r="L69" s="11"/>
    </row>
    <row r="70" s="2" customFormat="1" ht="240" spans="1:12">
      <c r="A70" s="7">
        <v>67</v>
      </c>
      <c r="B70" s="8" t="s">
        <v>14</v>
      </c>
      <c r="C70" s="8" t="s">
        <v>182</v>
      </c>
      <c r="D70" s="8"/>
      <c r="E70" s="8" t="s">
        <v>106</v>
      </c>
      <c r="F70" s="32" t="s">
        <v>183</v>
      </c>
      <c r="G70" s="8" t="s">
        <v>108</v>
      </c>
      <c r="H70" s="8" t="s">
        <v>109</v>
      </c>
      <c r="I70" s="42" t="s">
        <v>110</v>
      </c>
      <c r="J70" s="8" t="s">
        <v>21</v>
      </c>
      <c r="K70" s="8" t="s">
        <v>111</v>
      </c>
      <c r="L70" s="11"/>
    </row>
    <row r="71" s="2" customFormat="1" ht="240" spans="1:12">
      <c r="A71" s="7">
        <v>68</v>
      </c>
      <c r="B71" s="8" t="s">
        <v>14</v>
      </c>
      <c r="C71" s="8" t="s">
        <v>184</v>
      </c>
      <c r="D71" s="8"/>
      <c r="E71" s="8" t="s">
        <v>106</v>
      </c>
      <c r="F71" s="32" t="s">
        <v>185</v>
      </c>
      <c r="G71" s="8" t="s">
        <v>108</v>
      </c>
      <c r="H71" s="8" t="s">
        <v>109</v>
      </c>
      <c r="I71" s="42" t="s">
        <v>110</v>
      </c>
      <c r="J71" s="8" t="s">
        <v>21</v>
      </c>
      <c r="K71" s="8" t="s">
        <v>111</v>
      </c>
      <c r="L71" s="11"/>
    </row>
    <row r="72" s="2" customFormat="1" ht="240" spans="1:12">
      <c r="A72" s="7">
        <v>69</v>
      </c>
      <c r="B72" s="8" t="s">
        <v>14</v>
      </c>
      <c r="C72" s="8" t="s">
        <v>186</v>
      </c>
      <c r="D72" s="8"/>
      <c r="E72" s="8" t="s">
        <v>106</v>
      </c>
      <c r="F72" s="32" t="s">
        <v>187</v>
      </c>
      <c r="G72" s="8" t="s">
        <v>108</v>
      </c>
      <c r="H72" s="8" t="s">
        <v>109</v>
      </c>
      <c r="I72" s="42" t="s">
        <v>110</v>
      </c>
      <c r="J72" s="8" t="s">
        <v>21</v>
      </c>
      <c r="K72" s="8" t="s">
        <v>111</v>
      </c>
      <c r="L72" s="11"/>
    </row>
    <row r="73" s="2" customFormat="1" ht="240" spans="1:12">
      <c r="A73" s="7">
        <v>70</v>
      </c>
      <c r="B73" s="8" t="s">
        <v>14</v>
      </c>
      <c r="C73" s="8" t="s">
        <v>188</v>
      </c>
      <c r="D73" s="8"/>
      <c r="E73" s="8" t="s">
        <v>106</v>
      </c>
      <c r="F73" s="32" t="s">
        <v>189</v>
      </c>
      <c r="G73" s="8" t="s">
        <v>108</v>
      </c>
      <c r="H73" s="8" t="s">
        <v>109</v>
      </c>
      <c r="I73" s="42" t="s">
        <v>110</v>
      </c>
      <c r="J73" s="8" t="s">
        <v>21</v>
      </c>
      <c r="K73" s="8" t="s">
        <v>111</v>
      </c>
      <c r="L73" s="11"/>
    </row>
    <row r="74" s="2" customFormat="1" ht="409.5" spans="1:12">
      <c r="A74" s="7">
        <v>71</v>
      </c>
      <c r="B74" s="8" t="s">
        <v>14</v>
      </c>
      <c r="C74" s="8" t="s">
        <v>190</v>
      </c>
      <c r="D74" s="8"/>
      <c r="E74" s="8" t="s">
        <v>106</v>
      </c>
      <c r="F74" s="32" t="s">
        <v>191</v>
      </c>
      <c r="G74" s="8" t="s">
        <v>108</v>
      </c>
      <c r="H74" s="8" t="s">
        <v>109</v>
      </c>
      <c r="I74" s="42" t="s">
        <v>110</v>
      </c>
      <c r="J74" s="8" t="s">
        <v>21</v>
      </c>
      <c r="K74" s="8" t="s">
        <v>111</v>
      </c>
      <c r="L74" s="11"/>
    </row>
    <row r="75" s="2" customFormat="1" ht="240" spans="1:12">
      <c r="A75" s="7">
        <v>72</v>
      </c>
      <c r="B75" s="8" t="s">
        <v>14</v>
      </c>
      <c r="C75" s="8" t="s">
        <v>192</v>
      </c>
      <c r="D75" s="8"/>
      <c r="E75" s="8" t="s">
        <v>106</v>
      </c>
      <c r="F75" s="32" t="s">
        <v>193</v>
      </c>
      <c r="G75" s="8" t="s">
        <v>108</v>
      </c>
      <c r="H75" s="8" t="s">
        <v>109</v>
      </c>
      <c r="I75" s="42" t="s">
        <v>110</v>
      </c>
      <c r="J75" s="8" t="s">
        <v>21</v>
      </c>
      <c r="K75" s="8" t="s">
        <v>111</v>
      </c>
      <c r="L75" s="11"/>
    </row>
    <row r="76" s="2" customFormat="1" ht="240" spans="1:12">
      <c r="A76" s="7">
        <v>73</v>
      </c>
      <c r="B76" s="8" t="s">
        <v>14</v>
      </c>
      <c r="C76" s="8" t="s">
        <v>194</v>
      </c>
      <c r="D76" s="8"/>
      <c r="E76" s="8" t="s">
        <v>106</v>
      </c>
      <c r="F76" s="32" t="s">
        <v>195</v>
      </c>
      <c r="G76" s="8" t="s">
        <v>108</v>
      </c>
      <c r="H76" s="8" t="s">
        <v>109</v>
      </c>
      <c r="I76" s="42" t="s">
        <v>110</v>
      </c>
      <c r="J76" s="8" t="s">
        <v>21</v>
      </c>
      <c r="K76" s="8" t="s">
        <v>111</v>
      </c>
      <c r="L76" s="11"/>
    </row>
    <row r="77" s="15" customFormat="1" ht="252" spans="1:12">
      <c r="A77" s="7">
        <v>74</v>
      </c>
      <c r="B77" s="8" t="s">
        <v>14</v>
      </c>
      <c r="C77" s="43" t="s">
        <v>196</v>
      </c>
      <c r="D77" s="35"/>
      <c r="E77" s="43" t="s">
        <v>106</v>
      </c>
      <c r="F77" s="32" t="s">
        <v>197</v>
      </c>
      <c r="G77" s="8" t="s">
        <v>108</v>
      </c>
      <c r="H77" s="8" t="s">
        <v>109</v>
      </c>
      <c r="I77" s="42" t="s">
        <v>110</v>
      </c>
      <c r="J77" s="8" t="s">
        <v>21</v>
      </c>
      <c r="K77" s="8" t="s">
        <v>111</v>
      </c>
      <c r="L77" s="45"/>
    </row>
    <row r="78" s="2" customFormat="1" ht="240" spans="1:12">
      <c r="A78" s="7">
        <v>75</v>
      </c>
      <c r="B78" s="8" t="s">
        <v>14</v>
      </c>
      <c r="C78" s="8" t="s">
        <v>198</v>
      </c>
      <c r="D78" s="8"/>
      <c r="E78" s="8" t="s">
        <v>106</v>
      </c>
      <c r="F78" s="32" t="s">
        <v>199</v>
      </c>
      <c r="G78" s="8" t="s">
        <v>108</v>
      </c>
      <c r="H78" s="8" t="s">
        <v>109</v>
      </c>
      <c r="I78" s="42" t="s">
        <v>110</v>
      </c>
      <c r="J78" s="8" t="s">
        <v>21</v>
      </c>
      <c r="K78" s="8" t="s">
        <v>111</v>
      </c>
      <c r="L78" s="11"/>
    </row>
    <row r="79" s="2" customFormat="1" ht="240" spans="1:12">
      <c r="A79" s="7">
        <v>76</v>
      </c>
      <c r="B79" s="8" t="s">
        <v>14</v>
      </c>
      <c r="C79" s="8" t="s">
        <v>200</v>
      </c>
      <c r="D79" s="8"/>
      <c r="E79" s="8" t="s">
        <v>106</v>
      </c>
      <c r="F79" s="32" t="s">
        <v>201</v>
      </c>
      <c r="G79" s="8" t="s">
        <v>108</v>
      </c>
      <c r="H79" s="8" t="s">
        <v>109</v>
      </c>
      <c r="I79" s="42" t="s">
        <v>110</v>
      </c>
      <c r="J79" s="8" t="s">
        <v>21</v>
      </c>
      <c r="K79" s="8" t="s">
        <v>111</v>
      </c>
      <c r="L79" s="11"/>
    </row>
    <row r="80" s="2" customFormat="1" ht="240" spans="1:12">
      <c r="A80" s="7">
        <v>77</v>
      </c>
      <c r="B80" s="8" t="s">
        <v>14</v>
      </c>
      <c r="C80" s="8" t="s">
        <v>202</v>
      </c>
      <c r="D80" s="8"/>
      <c r="E80" s="8" t="s">
        <v>106</v>
      </c>
      <c r="F80" s="32" t="s">
        <v>203</v>
      </c>
      <c r="G80" s="8" t="s">
        <v>108</v>
      </c>
      <c r="H80" s="8" t="s">
        <v>109</v>
      </c>
      <c r="I80" s="42" t="s">
        <v>110</v>
      </c>
      <c r="J80" s="8" t="s">
        <v>21</v>
      </c>
      <c r="K80" s="8" t="s">
        <v>111</v>
      </c>
      <c r="L80" s="11"/>
    </row>
    <row r="81" s="15" customFormat="1" ht="240" spans="1:12">
      <c r="A81" s="7">
        <v>78</v>
      </c>
      <c r="B81" s="8" t="s">
        <v>14</v>
      </c>
      <c r="C81" s="8" t="s">
        <v>204</v>
      </c>
      <c r="D81" s="8"/>
      <c r="E81" s="8" t="s">
        <v>106</v>
      </c>
      <c r="F81" s="32" t="s">
        <v>205</v>
      </c>
      <c r="G81" s="8" t="s">
        <v>108</v>
      </c>
      <c r="H81" s="8" t="s">
        <v>109</v>
      </c>
      <c r="I81" s="42" t="s">
        <v>110</v>
      </c>
      <c r="J81" s="8" t="s">
        <v>21</v>
      </c>
      <c r="K81" s="8" t="s">
        <v>111</v>
      </c>
      <c r="L81" s="45"/>
    </row>
    <row r="82" s="2" customFormat="1" ht="240" spans="1:12">
      <c r="A82" s="7">
        <v>79</v>
      </c>
      <c r="B82" s="8" t="s">
        <v>14</v>
      </c>
      <c r="C82" s="8" t="s">
        <v>206</v>
      </c>
      <c r="D82" s="8"/>
      <c r="E82" s="8" t="s">
        <v>106</v>
      </c>
      <c r="F82" s="32" t="s">
        <v>207</v>
      </c>
      <c r="G82" s="8" t="s">
        <v>108</v>
      </c>
      <c r="H82" s="8" t="s">
        <v>109</v>
      </c>
      <c r="I82" s="42" t="s">
        <v>110</v>
      </c>
      <c r="J82" s="8" t="s">
        <v>21</v>
      </c>
      <c r="K82" s="8" t="s">
        <v>111</v>
      </c>
      <c r="L82" s="11"/>
    </row>
    <row r="83" s="13" customFormat="1" ht="240" spans="1:12">
      <c r="A83" s="7">
        <v>80</v>
      </c>
      <c r="B83" s="8" t="s">
        <v>14</v>
      </c>
      <c r="C83" s="8" t="s">
        <v>208</v>
      </c>
      <c r="D83" s="8"/>
      <c r="E83" s="8" t="s">
        <v>106</v>
      </c>
      <c r="F83" s="32" t="s">
        <v>209</v>
      </c>
      <c r="G83" s="8" t="s">
        <v>108</v>
      </c>
      <c r="H83" s="8" t="s">
        <v>109</v>
      </c>
      <c r="I83" s="42" t="s">
        <v>110</v>
      </c>
      <c r="J83" s="8" t="s">
        <v>21</v>
      </c>
      <c r="K83" s="8" t="s">
        <v>111</v>
      </c>
      <c r="L83" s="40"/>
    </row>
    <row r="84" s="2" customFormat="1" ht="240" spans="1:12">
      <c r="A84" s="7">
        <v>81</v>
      </c>
      <c r="B84" s="8" t="s">
        <v>14</v>
      </c>
      <c r="C84" s="8" t="s">
        <v>210</v>
      </c>
      <c r="D84" s="8"/>
      <c r="E84" s="8" t="s">
        <v>106</v>
      </c>
      <c r="F84" s="32" t="s">
        <v>211</v>
      </c>
      <c r="G84" s="8" t="s">
        <v>108</v>
      </c>
      <c r="H84" s="8" t="s">
        <v>109</v>
      </c>
      <c r="I84" s="42" t="s">
        <v>110</v>
      </c>
      <c r="J84" s="8" t="s">
        <v>21</v>
      </c>
      <c r="K84" s="8" t="s">
        <v>111</v>
      </c>
      <c r="L84" s="11"/>
    </row>
    <row r="85" s="2" customFormat="1" ht="240" spans="1:12">
      <c r="A85" s="7">
        <v>82</v>
      </c>
      <c r="B85" s="8" t="s">
        <v>14</v>
      </c>
      <c r="C85" s="8" t="s">
        <v>212</v>
      </c>
      <c r="D85" s="8"/>
      <c r="E85" s="8" t="s">
        <v>106</v>
      </c>
      <c r="F85" s="32" t="s">
        <v>213</v>
      </c>
      <c r="G85" s="8" t="s">
        <v>108</v>
      </c>
      <c r="H85" s="8" t="s">
        <v>109</v>
      </c>
      <c r="I85" s="42" t="s">
        <v>110</v>
      </c>
      <c r="J85" s="8" t="s">
        <v>21</v>
      </c>
      <c r="K85" s="8" t="s">
        <v>111</v>
      </c>
      <c r="L85" s="11"/>
    </row>
    <row r="86" s="2" customFormat="1" ht="240" spans="1:12">
      <c r="A86" s="7">
        <v>83</v>
      </c>
      <c r="B86" s="8" t="s">
        <v>14</v>
      </c>
      <c r="C86" s="8" t="s">
        <v>214</v>
      </c>
      <c r="D86" s="8"/>
      <c r="E86" s="8" t="s">
        <v>106</v>
      </c>
      <c r="F86" s="32" t="s">
        <v>215</v>
      </c>
      <c r="G86" s="8" t="s">
        <v>108</v>
      </c>
      <c r="H86" s="8" t="s">
        <v>109</v>
      </c>
      <c r="I86" s="42" t="s">
        <v>110</v>
      </c>
      <c r="J86" s="8" t="s">
        <v>21</v>
      </c>
      <c r="K86" s="8" t="s">
        <v>111</v>
      </c>
      <c r="L86" s="11"/>
    </row>
    <row r="87" s="2" customFormat="1" ht="240" spans="1:12">
      <c r="A87" s="7">
        <v>84</v>
      </c>
      <c r="B87" s="8" t="s">
        <v>14</v>
      </c>
      <c r="C87" s="8" t="s">
        <v>216</v>
      </c>
      <c r="D87" s="8"/>
      <c r="E87" s="8" t="s">
        <v>106</v>
      </c>
      <c r="F87" s="32" t="s">
        <v>217</v>
      </c>
      <c r="G87" s="8" t="s">
        <v>108</v>
      </c>
      <c r="H87" s="8" t="s">
        <v>109</v>
      </c>
      <c r="I87" s="42" t="s">
        <v>110</v>
      </c>
      <c r="J87" s="8" t="s">
        <v>21</v>
      </c>
      <c r="K87" s="8" t="s">
        <v>111</v>
      </c>
      <c r="L87" s="11"/>
    </row>
    <row r="88" s="2" customFormat="1" ht="240" spans="1:12">
      <c r="A88" s="7">
        <v>85</v>
      </c>
      <c r="B88" s="8" t="s">
        <v>14</v>
      </c>
      <c r="C88" s="8" t="s">
        <v>218</v>
      </c>
      <c r="D88" s="8"/>
      <c r="E88" s="8" t="s">
        <v>106</v>
      </c>
      <c r="F88" s="32" t="s">
        <v>219</v>
      </c>
      <c r="G88" s="8" t="s">
        <v>108</v>
      </c>
      <c r="H88" s="8" t="s">
        <v>109</v>
      </c>
      <c r="I88" s="42" t="s">
        <v>110</v>
      </c>
      <c r="J88" s="8" t="s">
        <v>21</v>
      </c>
      <c r="K88" s="8" t="s">
        <v>111</v>
      </c>
      <c r="L88" s="11"/>
    </row>
    <row r="89" s="2" customFormat="1" ht="240" spans="1:12">
      <c r="A89" s="7">
        <v>86</v>
      </c>
      <c r="B89" s="8" t="s">
        <v>14</v>
      </c>
      <c r="C89" s="8" t="s">
        <v>220</v>
      </c>
      <c r="D89" s="8"/>
      <c r="E89" s="8" t="s">
        <v>106</v>
      </c>
      <c r="F89" s="32" t="s">
        <v>221</v>
      </c>
      <c r="G89" s="8" t="s">
        <v>108</v>
      </c>
      <c r="H89" s="8" t="s">
        <v>109</v>
      </c>
      <c r="I89" s="42" t="s">
        <v>110</v>
      </c>
      <c r="J89" s="8" t="s">
        <v>21</v>
      </c>
      <c r="K89" s="8" t="s">
        <v>111</v>
      </c>
      <c r="L89" s="11"/>
    </row>
    <row r="90" s="2" customFormat="1" ht="240" spans="1:12">
      <c r="A90" s="7">
        <v>87</v>
      </c>
      <c r="B90" s="8" t="s">
        <v>14</v>
      </c>
      <c r="C90" s="8" t="s">
        <v>222</v>
      </c>
      <c r="D90" s="8"/>
      <c r="E90" s="8" t="s">
        <v>106</v>
      </c>
      <c r="F90" s="32" t="s">
        <v>223</v>
      </c>
      <c r="G90" s="8" t="s">
        <v>108</v>
      </c>
      <c r="H90" s="8" t="s">
        <v>109</v>
      </c>
      <c r="I90" s="42" t="s">
        <v>110</v>
      </c>
      <c r="J90" s="8" t="s">
        <v>21</v>
      </c>
      <c r="K90" s="8" t="s">
        <v>111</v>
      </c>
      <c r="L90" s="11"/>
    </row>
    <row r="91" s="2" customFormat="1" ht="240" spans="1:12">
      <c r="A91" s="7">
        <v>88</v>
      </c>
      <c r="B91" s="8" t="s">
        <v>14</v>
      </c>
      <c r="C91" s="8" t="s">
        <v>224</v>
      </c>
      <c r="D91" s="8"/>
      <c r="E91" s="8" t="s">
        <v>106</v>
      </c>
      <c r="F91" s="32" t="s">
        <v>225</v>
      </c>
      <c r="G91" s="8" t="s">
        <v>108</v>
      </c>
      <c r="H91" s="8" t="s">
        <v>109</v>
      </c>
      <c r="I91" s="42" t="s">
        <v>110</v>
      </c>
      <c r="J91" s="8" t="s">
        <v>21</v>
      </c>
      <c r="K91" s="8" t="s">
        <v>111</v>
      </c>
      <c r="L91" s="11"/>
    </row>
    <row r="92" s="2" customFormat="1" ht="240" spans="1:12">
      <c r="A92" s="7">
        <v>89</v>
      </c>
      <c r="B92" s="8" t="s">
        <v>14</v>
      </c>
      <c r="C92" s="8" t="s">
        <v>226</v>
      </c>
      <c r="D92" s="8"/>
      <c r="E92" s="8" t="s">
        <v>106</v>
      </c>
      <c r="F92" s="32" t="s">
        <v>227</v>
      </c>
      <c r="G92" s="8" t="s">
        <v>108</v>
      </c>
      <c r="H92" s="8" t="s">
        <v>109</v>
      </c>
      <c r="I92" s="42" t="s">
        <v>110</v>
      </c>
      <c r="J92" s="8" t="s">
        <v>21</v>
      </c>
      <c r="K92" s="8" t="s">
        <v>111</v>
      </c>
      <c r="L92" s="11"/>
    </row>
    <row r="93" s="2" customFormat="1" ht="240" spans="1:12">
      <c r="A93" s="7">
        <v>90</v>
      </c>
      <c r="B93" s="8" t="s">
        <v>14</v>
      </c>
      <c r="C93" s="8" t="s">
        <v>228</v>
      </c>
      <c r="D93" s="8"/>
      <c r="E93" s="8" t="s">
        <v>106</v>
      </c>
      <c r="F93" s="32" t="s">
        <v>229</v>
      </c>
      <c r="G93" s="8" t="s">
        <v>108</v>
      </c>
      <c r="H93" s="8" t="s">
        <v>109</v>
      </c>
      <c r="I93" s="42" t="s">
        <v>110</v>
      </c>
      <c r="J93" s="8" t="s">
        <v>21</v>
      </c>
      <c r="K93" s="8" t="s">
        <v>111</v>
      </c>
      <c r="L93" s="11"/>
    </row>
    <row r="94" s="2" customFormat="1" ht="240" spans="1:12">
      <c r="A94" s="7">
        <v>91</v>
      </c>
      <c r="B94" s="8" t="s">
        <v>14</v>
      </c>
      <c r="C94" s="8" t="s">
        <v>230</v>
      </c>
      <c r="D94" s="8"/>
      <c r="E94" s="8" t="s">
        <v>106</v>
      </c>
      <c r="F94" s="32" t="s">
        <v>231</v>
      </c>
      <c r="G94" s="8" t="s">
        <v>108</v>
      </c>
      <c r="H94" s="8" t="s">
        <v>109</v>
      </c>
      <c r="I94" s="42" t="s">
        <v>110</v>
      </c>
      <c r="J94" s="8" t="s">
        <v>21</v>
      </c>
      <c r="K94" s="8" t="s">
        <v>111</v>
      </c>
      <c r="L94" s="11"/>
    </row>
    <row r="95" s="2" customFormat="1" ht="240" spans="1:12">
      <c r="A95" s="7">
        <v>92</v>
      </c>
      <c r="B95" s="8" t="s">
        <v>14</v>
      </c>
      <c r="C95" s="8" t="s">
        <v>232</v>
      </c>
      <c r="D95" s="8"/>
      <c r="E95" s="8" t="s">
        <v>106</v>
      </c>
      <c r="F95" s="32" t="s">
        <v>233</v>
      </c>
      <c r="G95" s="8" t="s">
        <v>108</v>
      </c>
      <c r="H95" s="8" t="s">
        <v>109</v>
      </c>
      <c r="I95" s="42" t="s">
        <v>110</v>
      </c>
      <c r="J95" s="8" t="s">
        <v>21</v>
      </c>
      <c r="K95" s="8" t="s">
        <v>111</v>
      </c>
      <c r="L95" s="11"/>
    </row>
    <row r="96" s="2" customFormat="1" ht="240" spans="1:12">
      <c r="A96" s="7">
        <v>93</v>
      </c>
      <c r="B96" s="8" t="s">
        <v>14</v>
      </c>
      <c r="C96" s="8" t="s">
        <v>234</v>
      </c>
      <c r="D96" s="8"/>
      <c r="E96" s="8" t="s">
        <v>106</v>
      </c>
      <c r="F96" s="32" t="s">
        <v>235</v>
      </c>
      <c r="G96" s="8" t="s">
        <v>108</v>
      </c>
      <c r="H96" s="8" t="s">
        <v>109</v>
      </c>
      <c r="I96" s="42" t="s">
        <v>110</v>
      </c>
      <c r="J96" s="8" t="s">
        <v>21</v>
      </c>
      <c r="K96" s="8" t="s">
        <v>111</v>
      </c>
      <c r="L96" s="11"/>
    </row>
    <row r="97" s="2" customFormat="1" ht="408" customHeight="1" spans="1:12">
      <c r="A97" s="7">
        <v>94</v>
      </c>
      <c r="B97" s="8" t="s">
        <v>14</v>
      </c>
      <c r="C97" s="8" t="s">
        <v>236</v>
      </c>
      <c r="D97" s="8"/>
      <c r="E97" s="8" t="s">
        <v>106</v>
      </c>
      <c r="F97" s="32" t="s">
        <v>237</v>
      </c>
      <c r="G97" s="8" t="s">
        <v>108</v>
      </c>
      <c r="H97" s="8" t="s">
        <v>109</v>
      </c>
      <c r="I97" s="42" t="s">
        <v>110</v>
      </c>
      <c r="J97" s="8" t="s">
        <v>21</v>
      </c>
      <c r="K97" s="8" t="s">
        <v>111</v>
      </c>
      <c r="L97" s="11"/>
    </row>
    <row r="98" s="2" customFormat="1" ht="409.5" spans="1:12">
      <c r="A98" s="7">
        <v>95</v>
      </c>
      <c r="B98" s="8" t="s">
        <v>14</v>
      </c>
      <c r="C98" s="8" t="s">
        <v>238</v>
      </c>
      <c r="D98" s="8"/>
      <c r="E98" s="8" t="s">
        <v>106</v>
      </c>
      <c r="F98" s="32" t="s">
        <v>239</v>
      </c>
      <c r="G98" s="8" t="s">
        <v>108</v>
      </c>
      <c r="H98" s="8" t="s">
        <v>109</v>
      </c>
      <c r="I98" s="42" t="s">
        <v>110</v>
      </c>
      <c r="J98" s="8" t="s">
        <v>21</v>
      </c>
      <c r="K98" s="8" t="s">
        <v>111</v>
      </c>
      <c r="L98" s="11"/>
    </row>
    <row r="99" s="2" customFormat="1" ht="336" spans="1:12">
      <c r="A99" s="7">
        <v>96</v>
      </c>
      <c r="B99" s="8" t="s">
        <v>14</v>
      </c>
      <c r="C99" s="8" t="s">
        <v>240</v>
      </c>
      <c r="D99" s="8"/>
      <c r="E99" s="8" t="s">
        <v>106</v>
      </c>
      <c r="F99" s="32" t="s">
        <v>241</v>
      </c>
      <c r="G99" s="8" t="s">
        <v>108</v>
      </c>
      <c r="H99" s="8" t="s">
        <v>109</v>
      </c>
      <c r="I99" s="42" t="s">
        <v>110</v>
      </c>
      <c r="J99" s="8" t="s">
        <v>21</v>
      </c>
      <c r="K99" s="8" t="s">
        <v>111</v>
      </c>
      <c r="L99" s="11"/>
    </row>
    <row r="100" s="2" customFormat="1" ht="396" spans="1:12">
      <c r="A100" s="7">
        <v>97</v>
      </c>
      <c r="B100" s="8" t="s">
        <v>14</v>
      </c>
      <c r="C100" s="8" t="s">
        <v>242</v>
      </c>
      <c r="D100" s="8"/>
      <c r="E100" s="8" t="s">
        <v>106</v>
      </c>
      <c r="F100" s="32" t="s">
        <v>243</v>
      </c>
      <c r="G100" s="8" t="s">
        <v>108</v>
      </c>
      <c r="H100" s="8" t="s">
        <v>109</v>
      </c>
      <c r="I100" s="42" t="s">
        <v>110</v>
      </c>
      <c r="J100" s="8" t="s">
        <v>21</v>
      </c>
      <c r="K100" s="8" t="s">
        <v>111</v>
      </c>
      <c r="L100" s="11"/>
    </row>
    <row r="101" s="2" customFormat="1" ht="240.75" spans="1:12">
      <c r="A101" s="7">
        <v>98</v>
      </c>
      <c r="B101" s="8" t="s">
        <v>14</v>
      </c>
      <c r="C101" s="44" t="s">
        <v>244</v>
      </c>
      <c r="D101" s="8"/>
      <c r="E101" s="8" t="s">
        <v>106</v>
      </c>
      <c r="F101" s="32" t="s">
        <v>245</v>
      </c>
      <c r="G101" s="8" t="s">
        <v>108</v>
      </c>
      <c r="H101" s="8" t="s">
        <v>109</v>
      </c>
      <c r="I101" s="42" t="s">
        <v>110</v>
      </c>
      <c r="J101" s="8" t="s">
        <v>21</v>
      </c>
      <c r="K101" s="8" t="s">
        <v>111</v>
      </c>
      <c r="L101" s="11"/>
    </row>
    <row r="102" s="2" customFormat="1" ht="324" spans="1:12">
      <c r="A102" s="7">
        <v>99</v>
      </c>
      <c r="B102" s="8" t="s">
        <v>14</v>
      </c>
      <c r="C102" s="8" t="s">
        <v>246</v>
      </c>
      <c r="D102" s="8"/>
      <c r="E102" s="8" t="s">
        <v>106</v>
      </c>
      <c r="F102" s="32" t="s">
        <v>247</v>
      </c>
      <c r="G102" s="8" t="s">
        <v>108</v>
      </c>
      <c r="H102" s="8" t="s">
        <v>109</v>
      </c>
      <c r="I102" s="42" t="s">
        <v>110</v>
      </c>
      <c r="J102" s="8" t="s">
        <v>21</v>
      </c>
      <c r="K102" s="8" t="s">
        <v>111</v>
      </c>
      <c r="L102" s="11"/>
    </row>
    <row r="103" s="2" customFormat="1" ht="240" spans="1:12">
      <c r="A103" s="7">
        <v>100</v>
      </c>
      <c r="B103" s="8" t="s">
        <v>14</v>
      </c>
      <c r="C103" s="8" t="s">
        <v>248</v>
      </c>
      <c r="D103" s="8"/>
      <c r="E103" s="8" t="s">
        <v>106</v>
      </c>
      <c r="F103" s="32" t="s">
        <v>249</v>
      </c>
      <c r="G103" s="8" t="s">
        <v>108</v>
      </c>
      <c r="H103" s="8" t="s">
        <v>109</v>
      </c>
      <c r="I103" s="42" t="s">
        <v>110</v>
      </c>
      <c r="J103" s="8" t="s">
        <v>21</v>
      </c>
      <c r="K103" s="8" t="s">
        <v>111</v>
      </c>
      <c r="L103" s="11"/>
    </row>
    <row r="104" s="2" customFormat="1" ht="408" spans="1:12">
      <c r="A104" s="7">
        <v>101</v>
      </c>
      <c r="B104" s="8" t="s">
        <v>14</v>
      </c>
      <c r="C104" s="8" t="s">
        <v>250</v>
      </c>
      <c r="D104" s="8"/>
      <c r="E104" s="8" t="s">
        <v>106</v>
      </c>
      <c r="F104" s="32" t="s">
        <v>251</v>
      </c>
      <c r="G104" s="8" t="s">
        <v>108</v>
      </c>
      <c r="H104" s="8" t="s">
        <v>109</v>
      </c>
      <c r="I104" s="42" t="s">
        <v>110</v>
      </c>
      <c r="J104" s="8" t="s">
        <v>21</v>
      </c>
      <c r="K104" s="8" t="s">
        <v>111</v>
      </c>
      <c r="L104" s="11"/>
    </row>
    <row r="105" s="15" customFormat="1" ht="372" spans="1:12">
      <c r="A105" s="7">
        <v>102</v>
      </c>
      <c r="B105" s="8" t="s">
        <v>14</v>
      </c>
      <c r="C105" s="8" t="s">
        <v>252</v>
      </c>
      <c r="D105" s="8"/>
      <c r="E105" s="8" t="s">
        <v>106</v>
      </c>
      <c r="F105" s="32" t="s">
        <v>253</v>
      </c>
      <c r="G105" s="8" t="s">
        <v>108</v>
      </c>
      <c r="H105" s="8" t="s">
        <v>109</v>
      </c>
      <c r="I105" s="42" t="s">
        <v>110</v>
      </c>
      <c r="J105" s="8" t="s">
        <v>21</v>
      </c>
      <c r="K105" s="8" t="s">
        <v>111</v>
      </c>
      <c r="L105" s="45"/>
    </row>
    <row r="106" s="2" customFormat="1" ht="240" spans="1:12">
      <c r="A106" s="7">
        <v>103</v>
      </c>
      <c r="B106" s="8" t="s">
        <v>14</v>
      </c>
      <c r="C106" s="8" t="s">
        <v>254</v>
      </c>
      <c r="D106" s="8"/>
      <c r="E106" s="8" t="s">
        <v>106</v>
      </c>
      <c r="F106" s="32" t="s">
        <v>255</v>
      </c>
      <c r="G106" s="8" t="s">
        <v>108</v>
      </c>
      <c r="H106" s="8" t="s">
        <v>109</v>
      </c>
      <c r="I106" s="42" t="s">
        <v>110</v>
      </c>
      <c r="J106" s="8" t="s">
        <v>21</v>
      </c>
      <c r="K106" s="8" t="s">
        <v>111</v>
      </c>
      <c r="L106" s="11"/>
    </row>
    <row r="107" s="2" customFormat="1" ht="240" spans="1:12">
      <c r="A107" s="7">
        <v>104</v>
      </c>
      <c r="B107" s="8" t="s">
        <v>14</v>
      </c>
      <c r="C107" s="8" t="s">
        <v>256</v>
      </c>
      <c r="D107" s="8"/>
      <c r="E107" s="8" t="s">
        <v>106</v>
      </c>
      <c r="F107" s="8" t="s">
        <v>257</v>
      </c>
      <c r="G107" s="8" t="s">
        <v>108</v>
      </c>
      <c r="H107" s="8" t="s">
        <v>109</v>
      </c>
      <c r="I107" s="42" t="s">
        <v>110</v>
      </c>
      <c r="J107" s="8" t="s">
        <v>21</v>
      </c>
      <c r="K107" s="8" t="s">
        <v>258</v>
      </c>
      <c r="L107" s="11"/>
    </row>
    <row r="108" s="2" customFormat="1" ht="240" spans="1:12">
      <c r="A108" s="7">
        <v>105</v>
      </c>
      <c r="B108" s="8" t="s">
        <v>14</v>
      </c>
      <c r="C108" s="8" t="s">
        <v>259</v>
      </c>
      <c r="D108" s="8"/>
      <c r="E108" s="8" t="s">
        <v>106</v>
      </c>
      <c r="F108" s="8" t="s">
        <v>260</v>
      </c>
      <c r="G108" s="8" t="s">
        <v>108</v>
      </c>
      <c r="H108" s="8" t="s">
        <v>109</v>
      </c>
      <c r="I108" s="42" t="s">
        <v>110</v>
      </c>
      <c r="J108" s="8" t="s">
        <v>21</v>
      </c>
      <c r="K108" s="8" t="s">
        <v>258</v>
      </c>
      <c r="L108" s="11"/>
    </row>
    <row r="109" s="2" customFormat="1" ht="396" spans="1:12">
      <c r="A109" s="7">
        <v>106</v>
      </c>
      <c r="B109" s="8" t="s">
        <v>14</v>
      </c>
      <c r="C109" s="8" t="s">
        <v>261</v>
      </c>
      <c r="D109" s="8"/>
      <c r="E109" s="8" t="s">
        <v>106</v>
      </c>
      <c r="F109" s="32" t="s">
        <v>262</v>
      </c>
      <c r="G109" s="8" t="s">
        <v>108</v>
      </c>
      <c r="H109" s="8" t="s">
        <v>109</v>
      </c>
      <c r="I109" s="42" t="s">
        <v>110</v>
      </c>
      <c r="J109" s="8" t="s">
        <v>21</v>
      </c>
      <c r="K109" s="8" t="s">
        <v>111</v>
      </c>
      <c r="L109" s="11"/>
    </row>
    <row r="110" s="2" customFormat="1" ht="240" spans="1:12">
      <c r="A110" s="7">
        <v>107</v>
      </c>
      <c r="B110" s="8" t="s">
        <v>14</v>
      </c>
      <c r="C110" s="8" t="s">
        <v>263</v>
      </c>
      <c r="D110" s="8"/>
      <c r="E110" s="8" t="s">
        <v>106</v>
      </c>
      <c r="F110" s="32" t="s">
        <v>264</v>
      </c>
      <c r="G110" s="8" t="s">
        <v>108</v>
      </c>
      <c r="H110" s="8" t="s">
        <v>109</v>
      </c>
      <c r="I110" s="42" t="s">
        <v>110</v>
      </c>
      <c r="J110" s="8" t="s">
        <v>21</v>
      </c>
      <c r="K110" s="8" t="s">
        <v>111</v>
      </c>
      <c r="L110" s="11"/>
    </row>
    <row r="111" s="2" customFormat="1" ht="240" spans="1:12">
      <c r="A111" s="7">
        <v>108</v>
      </c>
      <c r="B111" s="8" t="s">
        <v>14</v>
      </c>
      <c r="C111" s="8" t="s">
        <v>265</v>
      </c>
      <c r="D111" s="8"/>
      <c r="E111" s="8" t="s">
        <v>106</v>
      </c>
      <c r="F111" s="32" t="s">
        <v>266</v>
      </c>
      <c r="G111" s="8" t="s">
        <v>108</v>
      </c>
      <c r="H111" s="8" t="s">
        <v>109</v>
      </c>
      <c r="I111" s="42" t="s">
        <v>110</v>
      </c>
      <c r="J111" s="8" t="s">
        <v>21</v>
      </c>
      <c r="K111" s="8" t="s">
        <v>111</v>
      </c>
      <c r="L111" s="11"/>
    </row>
    <row r="112" s="2" customFormat="1" ht="240" spans="1:12">
      <c r="A112" s="7">
        <v>109</v>
      </c>
      <c r="B112" s="8" t="s">
        <v>14</v>
      </c>
      <c r="C112" s="8" t="s">
        <v>267</v>
      </c>
      <c r="D112" s="8"/>
      <c r="E112" s="8" t="s">
        <v>106</v>
      </c>
      <c r="F112" s="32" t="s">
        <v>268</v>
      </c>
      <c r="G112" s="8" t="s">
        <v>108</v>
      </c>
      <c r="H112" s="8" t="s">
        <v>109</v>
      </c>
      <c r="I112" s="42" t="s">
        <v>110</v>
      </c>
      <c r="J112" s="8" t="s">
        <v>21</v>
      </c>
      <c r="K112" s="8" t="s">
        <v>111</v>
      </c>
      <c r="L112" s="11"/>
    </row>
    <row r="113" s="2" customFormat="1" ht="240" spans="1:12">
      <c r="A113" s="7">
        <v>110</v>
      </c>
      <c r="B113" s="8" t="s">
        <v>14</v>
      </c>
      <c r="C113" s="8" t="s">
        <v>269</v>
      </c>
      <c r="D113" s="8"/>
      <c r="E113" s="8" t="s">
        <v>106</v>
      </c>
      <c r="F113" s="32" t="s">
        <v>270</v>
      </c>
      <c r="G113" s="8" t="s">
        <v>108</v>
      </c>
      <c r="H113" s="8" t="s">
        <v>109</v>
      </c>
      <c r="I113" s="42" t="s">
        <v>110</v>
      </c>
      <c r="J113" s="8" t="s">
        <v>21</v>
      </c>
      <c r="K113" s="8" t="s">
        <v>111</v>
      </c>
      <c r="L113" s="11"/>
    </row>
    <row r="114" s="2" customFormat="1" ht="240" spans="1:12">
      <c r="A114" s="7">
        <v>111</v>
      </c>
      <c r="B114" s="8" t="s">
        <v>14</v>
      </c>
      <c r="C114" s="8" t="s">
        <v>271</v>
      </c>
      <c r="D114" s="8"/>
      <c r="E114" s="8" t="s">
        <v>106</v>
      </c>
      <c r="F114" s="32" t="s">
        <v>272</v>
      </c>
      <c r="G114" s="8" t="s">
        <v>108</v>
      </c>
      <c r="H114" s="8" t="s">
        <v>109</v>
      </c>
      <c r="I114" s="42" t="s">
        <v>110</v>
      </c>
      <c r="J114" s="8" t="s">
        <v>21</v>
      </c>
      <c r="K114" s="8" t="s">
        <v>111</v>
      </c>
      <c r="L114" s="11"/>
    </row>
    <row r="115" s="2" customFormat="1" ht="240" spans="1:12">
      <c r="A115" s="7">
        <v>112</v>
      </c>
      <c r="B115" s="8" t="s">
        <v>14</v>
      </c>
      <c r="C115" s="8" t="s">
        <v>273</v>
      </c>
      <c r="D115" s="8"/>
      <c r="E115" s="8" t="s">
        <v>106</v>
      </c>
      <c r="F115" s="32" t="s">
        <v>274</v>
      </c>
      <c r="G115" s="8" t="s">
        <v>108</v>
      </c>
      <c r="H115" s="8" t="s">
        <v>109</v>
      </c>
      <c r="I115" s="42" t="s">
        <v>110</v>
      </c>
      <c r="J115" s="8" t="s">
        <v>21</v>
      </c>
      <c r="K115" s="8" t="s">
        <v>111</v>
      </c>
      <c r="L115" s="11"/>
    </row>
    <row r="116" s="2" customFormat="1" ht="240" spans="1:12">
      <c r="A116" s="7">
        <v>113</v>
      </c>
      <c r="B116" s="8" t="s">
        <v>14</v>
      </c>
      <c r="C116" s="8" t="s">
        <v>275</v>
      </c>
      <c r="D116" s="8"/>
      <c r="E116" s="8" t="s">
        <v>106</v>
      </c>
      <c r="F116" s="32" t="s">
        <v>276</v>
      </c>
      <c r="G116" s="8" t="s">
        <v>108</v>
      </c>
      <c r="H116" s="8" t="s">
        <v>109</v>
      </c>
      <c r="I116" s="42" t="s">
        <v>110</v>
      </c>
      <c r="J116" s="8" t="s">
        <v>21</v>
      </c>
      <c r="K116" s="8" t="s">
        <v>111</v>
      </c>
      <c r="L116" s="11"/>
    </row>
    <row r="117" s="2" customFormat="1" ht="240" spans="1:12">
      <c r="A117" s="7">
        <v>114</v>
      </c>
      <c r="B117" s="8" t="s">
        <v>14</v>
      </c>
      <c r="C117" s="8" t="s">
        <v>277</v>
      </c>
      <c r="D117" s="8"/>
      <c r="E117" s="8" t="s">
        <v>106</v>
      </c>
      <c r="F117" s="32" t="s">
        <v>278</v>
      </c>
      <c r="G117" s="8" t="s">
        <v>108</v>
      </c>
      <c r="H117" s="8" t="s">
        <v>109</v>
      </c>
      <c r="I117" s="42" t="s">
        <v>110</v>
      </c>
      <c r="J117" s="8" t="s">
        <v>21</v>
      </c>
      <c r="K117" s="8" t="s">
        <v>111</v>
      </c>
      <c r="L117" s="11"/>
    </row>
    <row r="118" s="2" customFormat="1" ht="240" spans="1:12">
      <c r="A118" s="7">
        <v>115</v>
      </c>
      <c r="B118" s="8" t="s">
        <v>14</v>
      </c>
      <c r="C118" s="8" t="s">
        <v>279</v>
      </c>
      <c r="D118" s="8"/>
      <c r="E118" s="8" t="s">
        <v>106</v>
      </c>
      <c r="F118" s="32" t="s">
        <v>280</v>
      </c>
      <c r="G118" s="8" t="s">
        <v>108</v>
      </c>
      <c r="H118" s="8" t="s">
        <v>109</v>
      </c>
      <c r="I118" s="42" t="s">
        <v>110</v>
      </c>
      <c r="J118" s="8" t="s">
        <v>21</v>
      </c>
      <c r="K118" s="8" t="s">
        <v>111</v>
      </c>
      <c r="L118" s="11"/>
    </row>
    <row r="119" s="2" customFormat="1" ht="409.5" spans="1:12">
      <c r="A119" s="7">
        <v>116</v>
      </c>
      <c r="B119" s="8" t="s">
        <v>14</v>
      </c>
      <c r="C119" s="8" t="s">
        <v>281</v>
      </c>
      <c r="D119" s="8"/>
      <c r="E119" s="8" t="s">
        <v>106</v>
      </c>
      <c r="F119" s="32" t="s">
        <v>282</v>
      </c>
      <c r="G119" s="8" t="s">
        <v>108</v>
      </c>
      <c r="H119" s="8" t="s">
        <v>109</v>
      </c>
      <c r="I119" s="42" t="s">
        <v>110</v>
      </c>
      <c r="J119" s="8" t="s">
        <v>21</v>
      </c>
      <c r="K119" s="8" t="s">
        <v>111</v>
      </c>
      <c r="L119" s="11"/>
    </row>
    <row r="120" s="2" customFormat="1" ht="240" spans="1:12">
      <c r="A120" s="7">
        <v>117</v>
      </c>
      <c r="B120" s="8" t="s">
        <v>14</v>
      </c>
      <c r="C120" s="8" t="s">
        <v>283</v>
      </c>
      <c r="D120" s="8"/>
      <c r="E120" s="8" t="s">
        <v>106</v>
      </c>
      <c r="F120" s="32" t="s">
        <v>284</v>
      </c>
      <c r="G120" s="8" t="s">
        <v>108</v>
      </c>
      <c r="H120" s="8" t="s">
        <v>109</v>
      </c>
      <c r="I120" s="42" t="s">
        <v>110</v>
      </c>
      <c r="J120" s="8" t="s">
        <v>21</v>
      </c>
      <c r="K120" s="8" t="s">
        <v>111</v>
      </c>
      <c r="L120" s="11"/>
    </row>
    <row r="121" s="2" customFormat="1" ht="240" spans="1:12">
      <c r="A121" s="7">
        <v>118</v>
      </c>
      <c r="B121" s="8" t="s">
        <v>14</v>
      </c>
      <c r="C121" s="8" t="s">
        <v>285</v>
      </c>
      <c r="D121" s="8"/>
      <c r="E121" s="8" t="s">
        <v>106</v>
      </c>
      <c r="F121" s="32" t="s">
        <v>286</v>
      </c>
      <c r="G121" s="8" t="s">
        <v>108</v>
      </c>
      <c r="H121" s="8" t="s">
        <v>109</v>
      </c>
      <c r="I121" s="42" t="s">
        <v>110</v>
      </c>
      <c r="J121" s="8" t="s">
        <v>21</v>
      </c>
      <c r="K121" s="8" t="s">
        <v>111</v>
      </c>
      <c r="L121" s="11"/>
    </row>
    <row r="122" s="2" customFormat="1" ht="240" spans="1:12">
      <c r="A122" s="7">
        <v>119</v>
      </c>
      <c r="B122" s="8" t="s">
        <v>14</v>
      </c>
      <c r="C122" s="8" t="s">
        <v>287</v>
      </c>
      <c r="D122" s="8"/>
      <c r="E122" s="8" t="s">
        <v>106</v>
      </c>
      <c r="F122" s="32" t="s">
        <v>288</v>
      </c>
      <c r="G122" s="8" t="s">
        <v>108</v>
      </c>
      <c r="H122" s="8" t="s">
        <v>109</v>
      </c>
      <c r="I122" s="42" t="s">
        <v>110</v>
      </c>
      <c r="J122" s="8" t="s">
        <v>21</v>
      </c>
      <c r="K122" s="8" t="s">
        <v>111</v>
      </c>
      <c r="L122" s="11"/>
    </row>
    <row r="123" s="2" customFormat="1" ht="240" spans="1:12">
      <c r="A123" s="7">
        <v>120</v>
      </c>
      <c r="B123" s="8" t="s">
        <v>14</v>
      </c>
      <c r="C123" s="8" t="s">
        <v>289</v>
      </c>
      <c r="D123" s="8"/>
      <c r="E123" s="8" t="s">
        <v>106</v>
      </c>
      <c r="F123" s="32" t="s">
        <v>290</v>
      </c>
      <c r="G123" s="8" t="s">
        <v>108</v>
      </c>
      <c r="H123" s="8" t="s">
        <v>109</v>
      </c>
      <c r="I123" s="42" t="s">
        <v>110</v>
      </c>
      <c r="J123" s="8" t="s">
        <v>21</v>
      </c>
      <c r="K123" s="8" t="s">
        <v>111</v>
      </c>
      <c r="L123" s="11"/>
    </row>
    <row r="124" s="2" customFormat="1" ht="240" spans="1:12">
      <c r="A124" s="7">
        <v>121</v>
      </c>
      <c r="B124" s="8" t="s">
        <v>14</v>
      </c>
      <c r="C124" s="8" t="s">
        <v>291</v>
      </c>
      <c r="D124" s="8"/>
      <c r="E124" s="8" t="s">
        <v>106</v>
      </c>
      <c r="F124" s="32" t="s">
        <v>292</v>
      </c>
      <c r="G124" s="8" t="s">
        <v>108</v>
      </c>
      <c r="H124" s="8" t="s">
        <v>109</v>
      </c>
      <c r="I124" s="42" t="s">
        <v>110</v>
      </c>
      <c r="J124" s="8" t="s">
        <v>21</v>
      </c>
      <c r="K124" s="8" t="s">
        <v>111</v>
      </c>
      <c r="L124" s="11"/>
    </row>
    <row r="125" s="2" customFormat="1" ht="240" spans="1:12">
      <c r="A125" s="7">
        <v>122</v>
      </c>
      <c r="B125" s="8" t="s">
        <v>14</v>
      </c>
      <c r="C125" s="8" t="s">
        <v>293</v>
      </c>
      <c r="D125" s="8"/>
      <c r="E125" s="8" t="s">
        <v>106</v>
      </c>
      <c r="F125" s="32" t="s">
        <v>294</v>
      </c>
      <c r="G125" s="8" t="s">
        <v>108</v>
      </c>
      <c r="H125" s="8" t="s">
        <v>109</v>
      </c>
      <c r="I125" s="42" t="s">
        <v>110</v>
      </c>
      <c r="J125" s="8" t="s">
        <v>21</v>
      </c>
      <c r="K125" s="8" t="s">
        <v>111</v>
      </c>
      <c r="L125" s="11"/>
    </row>
    <row r="126" s="2" customFormat="1" ht="276" spans="1:12">
      <c r="A126" s="7">
        <v>123</v>
      </c>
      <c r="B126" s="8" t="s">
        <v>14</v>
      </c>
      <c r="C126" s="8" t="s">
        <v>295</v>
      </c>
      <c r="D126" s="8"/>
      <c r="E126" s="8" t="s">
        <v>106</v>
      </c>
      <c r="F126" s="32" t="s">
        <v>296</v>
      </c>
      <c r="G126" s="8" t="s">
        <v>108</v>
      </c>
      <c r="H126" s="8" t="s">
        <v>109</v>
      </c>
      <c r="I126" s="42" t="s">
        <v>110</v>
      </c>
      <c r="J126" s="8" t="s">
        <v>21</v>
      </c>
      <c r="K126" s="8" t="s">
        <v>111</v>
      </c>
      <c r="L126" s="11"/>
    </row>
    <row r="127" s="2" customFormat="1" ht="240" spans="1:12">
      <c r="A127" s="7">
        <v>124</v>
      </c>
      <c r="B127" s="8" t="s">
        <v>14</v>
      </c>
      <c r="C127" s="8" t="s">
        <v>297</v>
      </c>
      <c r="D127" s="8"/>
      <c r="E127" s="8" t="s">
        <v>106</v>
      </c>
      <c r="F127" s="32" t="s">
        <v>298</v>
      </c>
      <c r="G127" s="8" t="s">
        <v>108</v>
      </c>
      <c r="H127" s="8" t="s">
        <v>109</v>
      </c>
      <c r="I127" s="42" t="s">
        <v>110</v>
      </c>
      <c r="J127" s="8" t="s">
        <v>21</v>
      </c>
      <c r="K127" s="8" t="s">
        <v>111</v>
      </c>
      <c r="L127" s="11"/>
    </row>
    <row r="128" s="2" customFormat="1" ht="240" spans="1:12">
      <c r="A128" s="7">
        <v>125</v>
      </c>
      <c r="B128" s="8" t="s">
        <v>14</v>
      </c>
      <c r="C128" s="8" t="s">
        <v>299</v>
      </c>
      <c r="D128" s="8"/>
      <c r="E128" s="8" t="s">
        <v>106</v>
      </c>
      <c r="F128" s="32" t="s">
        <v>300</v>
      </c>
      <c r="G128" s="8" t="s">
        <v>108</v>
      </c>
      <c r="H128" s="8" t="s">
        <v>109</v>
      </c>
      <c r="I128" s="42" t="s">
        <v>110</v>
      </c>
      <c r="J128" s="8" t="s">
        <v>21</v>
      </c>
      <c r="K128" s="8" t="s">
        <v>111</v>
      </c>
      <c r="L128" s="11"/>
    </row>
    <row r="129" s="2" customFormat="1" ht="240" spans="1:12">
      <c r="A129" s="7">
        <v>126</v>
      </c>
      <c r="B129" s="8" t="s">
        <v>14</v>
      </c>
      <c r="C129" s="8" t="s">
        <v>301</v>
      </c>
      <c r="D129" s="8"/>
      <c r="E129" s="8" t="s">
        <v>106</v>
      </c>
      <c r="F129" s="32" t="s">
        <v>302</v>
      </c>
      <c r="G129" s="8" t="s">
        <v>108</v>
      </c>
      <c r="H129" s="8" t="s">
        <v>109</v>
      </c>
      <c r="I129" s="42" t="s">
        <v>110</v>
      </c>
      <c r="J129" s="8" t="s">
        <v>21</v>
      </c>
      <c r="K129" s="8" t="s">
        <v>111</v>
      </c>
      <c r="L129" s="11"/>
    </row>
    <row r="130" s="2" customFormat="1" ht="276" spans="1:12">
      <c r="A130" s="7">
        <v>127</v>
      </c>
      <c r="B130" s="8" t="s">
        <v>14</v>
      </c>
      <c r="C130" s="8" t="s">
        <v>303</v>
      </c>
      <c r="D130" s="8"/>
      <c r="E130" s="8" t="s">
        <v>106</v>
      </c>
      <c r="F130" s="32" t="s">
        <v>304</v>
      </c>
      <c r="G130" s="8" t="s">
        <v>108</v>
      </c>
      <c r="H130" s="8" t="s">
        <v>109</v>
      </c>
      <c r="I130" s="42" t="s">
        <v>110</v>
      </c>
      <c r="J130" s="8" t="s">
        <v>21</v>
      </c>
      <c r="K130" s="8" t="s">
        <v>111</v>
      </c>
      <c r="L130" s="11"/>
    </row>
    <row r="131" s="2" customFormat="1" ht="240" spans="1:12">
      <c r="A131" s="7">
        <v>128</v>
      </c>
      <c r="B131" s="8" t="s">
        <v>14</v>
      </c>
      <c r="C131" s="8" t="s">
        <v>305</v>
      </c>
      <c r="D131" s="8"/>
      <c r="E131" s="8" t="s">
        <v>106</v>
      </c>
      <c r="F131" s="32" t="s">
        <v>306</v>
      </c>
      <c r="G131" s="8" t="s">
        <v>108</v>
      </c>
      <c r="H131" s="8" t="s">
        <v>109</v>
      </c>
      <c r="I131" s="42" t="s">
        <v>110</v>
      </c>
      <c r="J131" s="8" t="s">
        <v>21</v>
      </c>
      <c r="K131" s="8" t="s">
        <v>111</v>
      </c>
      <c r="L131" s="11"/>
    </row>
    <row r="132" s="2" customFormat="1" ht="240" spans="1:12">
      <c r="A132" s="7">
        <v>129</v>
      </c>
      <c r="B132" s="8" t="s">
        <v>14</v>
      </c>
      <c r="C132" s="8" t="s">
        <v>307</v>
      </c>
      <c r="D132" s="8"/>
      <c r="E132" s="8" t="s">
        <v>106</v>
      </c>
      <c r="F132" s="32" t="s">
        <v>308</v>
      </c>
      <c r="G132" s="8" t="s">
        <v>108</v>
      </c>
      <c r="H132" s="8" t="s">
        <v>109</v>
      </c>
      <c r="I132" s="42" t="s">
        <v>110</v>
      </c>
      <c r="J132" s="8" t="s">
        <v>21</v>
      </c>
      <c r="K132" s="8" t="s">
        <v>111</v>
      </c>
      <c r="L132" s="11"/>
    </row>
    <row r="133" s="16" customFormat="1" ht="240" spans="1:12">
      <c r="A133" s="7">
        <v>130</v>
      </c>
      <c r="B133" s="8" t="s">
        <v>14</v>
      </c>
      <c r="C133" s="9" t="s">
        <v>309</v>
      </c>
      <c r="D133" s="9"/>
      <c r="E133" s="9" t="s">
        <v>106</v>
      </c>
      <c r="F133" s="32" t="s">
        <v>310</v>
      </c>
      <c r="G133" s="8" t="s">
        <v>108</v>
      </c>
      <c r="H133" s="8" t="s">
        <v>109</v>
      </c>
      <c r="I133" s="48" t="s">
        <v>110</v>
      </c>
      <c r="J133" s="9" t="s">
        <v>21</v>
      </c>
      <c r="K133" s="9" t="s">
        <v>111</v>
      </c>
      <c r="L133" s="49"/>
    </row>
    <row r="134" s="2" customFormat="1" ht="240" spans="1:12">
      <c r="A134" s="7">
        <v>131</v>
      </c>
      <c r="B134" s="8" t="s">
        <v>14</v>
      </c>
      <c r="C134" s="8" t="s">
        <v>311</v>
      </c>
      <c r="D134" s="8"/>
      <c r="E134" s="8" t="s">
        <v>106</v>
      </c>
      <c r="F134" s="32" t="s">
        <v>312</v>
      </c>
      <c r="G134" s="8" t="s">
        <v>108</v>
      </c>
      <c r="H134" s="8" t="s">
        <v>109</v>
      </c>
      <c r="I134" s="42" t="s">
        <v>110</v>
      </c>
      <c r="J134" s="8" t="s">
        <v>21</v>
      </c>
      <c r="K134" s="8" t="s">
        <v>111</v>
      </c>
      <c r="L134" s="11"/>
    </row>
    <row r="135" s="2" customFormat="1" ht="240" spans="1:12">
      <c r="A135" s="7">
        <v>132</v>
      </c>
      <c r="B135" s="8" t="s">
        <v>14</v>
      </c>
      <c r="C135" s="8" t="s">
        <v>313</v>
      </c>
      <c r="D135" s="8"/>
      <c r="E135" s="8" t="s">
        <v>106</v>
      </c>
      <c r="F135" s="32" t="s">
        <v>314</v>
      </c>
      <c r="G135" s="8" t="s">
        <v>108</v>
      </c>
      <c r="H135" s="8" t="s">
        <v>109</v>
      </c>
      <c r="I135" s="42" t="s">
        <v>110</v>
      </c>
      <c r="J135" s="8" t="s">
        <v>21</v>
      </c>
      <c r="K135" s="8" t="s">
        <v>111</v>
      </c>
      <c r="L135" s="11"/>
    </row>
    <row r="136" s="2" customFormat="1" ht="409.5" spans="1:12">
      <c r="A136" s="7">
        <v>133</v>
      </c>
      <c r="B136" s="8" t="s">
        <v>14</v>
      </c>
      <c r="C136" s="8" t="s">
        <v>315</v>
      </c>
      <c r="D136" s="8"/>
      <c r="E136" s="8" t="s">
        <v>106</v>
      </c>
      <c r="F136" s="32" t="s">
        <v>316</v>
      </c>
      <c r="G136" s="8" t="s">
        <v>108</v>
      </c>
      <c r="H136" s="8" t="s">
        <v>109</v>
      </c>
      <c r="I136" s="42" t="s">
        <v>110</v>
      </c>
      <c r="J136" s="8" t="s">
        <v>21</v>
      </c>
      <c r="K136" s="8" t="s">
        <v>111</v>
      </c>
      <c r="L136" s="11"/>
    </row>
    <row r="137" s="2" customFormat="1" ht="240" spans="1:12">
      <c r="A137" s="7">
        <v>134</v>
      </c>
      <c r="B137" s="8" t="s">
        <v>14</v>
      </c>
      <c r="C137" s="8" t="s">
        <v>317</v>
      </c>
      <c r="D137" s="46"/>
      <c r="E137" s="8" t="s">
        <v>106</v>
      </c>
      <c r="F137" s="32" t="s">
        <v>318</v>
      </c>
      <c r="G137" s="8" t="s">
        <v>108</v>
      </c>
      <c r="H137" s="8" t="s">
        <v>109</v>
      </c>
      <c r="I137" s="42" t="s">
        <v>110</v>
      </c>
      <c r="J137" s="8" t="s">
        <v>21</v>
      </c>
      <c r="K137" s="8" t="s">
        <v>111</v>
      </c>
      <c r="L137" s="11"/>
    </row>
    <row r="138" s="2" customFormat="1" ht="240" spans="1:12">
      <c r="A138" s="7">
        <v>135</v>
      </c>
      <c r="B138" s="8" t="s">
        <v>14</v>
      </c>
      <c r="C138" s="8" t="s">
        <v>319</v>
      </c>
      <c r="D138" s="46"/>
      <c r="E138" s="8" t="s">
        <v>106</v>
      </c>
      <c r="F138" s="32" t="s">
        <v>320</v>
      </c>
      <c r="G138" s="8" t="s">
        <v>108</v>
      </c>
      <c r="H138" s="8" t="s">
        <v>109</v>
      </c>
      <c r="I138" s="42" t="s">
        <v>110</v>
      </c>
      <c r="J138" s="8" t="s">
        <v>21</v>
      </c>
      <c r="K138" s="8" t="s">
        <v>111</v>
      </c>
      <c r="L138" s="11"/>
    </row>
    <row r="139" s="2" customFormat="1" ht="384" spans="1:12">
      <c r="A139" s="7">
        <v>136</v>
      </c>
      <c r="B139" s="8" t="s">
        <v>14</v>
      </c>
      <c r="C139" s="8" t="s">
        <v>321</v>
      </c>
      <c r="D139" s="46"/>
      <c r="E139" s="8" t="s">
        <v>106</v>
      </c>
      <c r="F139" s="32" t="s">
        <v>322</v>
      </c>
      <c r="G139" s="8" t="s">
        <v>108</v>
      </c>
      <c r="H139" s="8" t="s">
        <v>109</v>
      </c>
      <c r="I139" s="42" t="s">
        <v>110</v>
      </c>
      <c r="J139" s="8" t="s">
        <v>21</v>
      </c>
      <c r="K139" s="8" t="s">
        <v>111</v>
      </c>
      <c r="L139" s="11"/>
    </row>
    <row r="140" s="2" customFormat="1" ht="276" spans="1:12">
      <c r="A140" s="7">
        <v>137</v>
      </c>
      <c r="B140" s="8" t="s">
        <v>14</v>
      </c>
      <c r="C140" s="8" t="s">
        <v>323</v>
      </c>
      <c r="D140" s="46"/>
      <c r="E140" s="8" t="s">
        <v>106</v>
      </c>
      <c r="F140" s="32" t="s">
        <v>324</v>
      </c>
      <c r="G140" s="8" t="s">
        <v>108</v>
      </c>
      <c r="H140" s="8" t="s">
        <v>109</v>
      </c>
      <c r="I140" s="42" t="s">
        <v>110</v>
      </c>
      <c r="J140" s="8" t="s">
        <v>21</v>
      </c>
      <c r="K140" s="8" t="s">
        <v>111</v>
      </c>
      <c r="L140" s="11"/>
    </row>
    <row r="141" s="2" customFormat="1" ht="324" spans="1:12">
      <c r="A141" s="7">
        <v>138</v>
      </c>
      <c r="B141" s="8" t="s">
        <v>14</v>
      </c>
      <c r="C141" s="8" t="s">
        <v>325</v>
      </c>
      <c r="D141" s="8"/>
      <c r="E141" s="8" t="s">
        <v>106</v>
      </c>
      <c r="F141" s="32" t="s">
        <v>326</v>
      </c>
      <c r="G141" s="8" t="s">
        <v>108</v>
      </c>
      <c r="H141" s="8" t="s">
        <v>109</v>
      </c>
      <c r="I141" s="42" t="s">
        <v>110</v>
      </c>
      <c r="J141" s="8" t="s">
        <v>21</v>
      </c>
      <c r="K141" s="8" t="s">
        <v>111</v>
      </c>
      <c r="L141" s="11"/>
    </row>
    <row r="142" s="2" customFormat="1" ht="252" spans="1:12">
      <c r="A142" s="7">
        <v>139</v>
      </c>
      <c r="B142" s="8" t="s">
        <v>14</v>
      </c>
      <c r="C142" s="8" t="s">
        <v>327</v>
      </c>
      <c r="D142" s="8"/>
      <c r="E142" s="8" t="s">
        <v>106</v>
      </c>
      <c r="F142" s="32" t="s">
        <v>328</v>
      </c>
      <c r="G142" s="8" t="s">
        <v>108</v>
      </c>
      <c r="H142" s="8" t="s">
        <v>109</v>
      </c>
      <c r="I142" s="42" t="s">
        <v>110</v>
      </c>
      <c r="J142" s="8" t="s">
        <v>21</v>
      </c>
      <c r="K142" s="8" t="s">
        <v>111</v>
      </c>
      <c r="L142" s="11"/>
    </row>
    <row r="143" s="2" customFormat="1" ht="240" spans="1:12">
      <c r="A143" s="7">
        <v>140</v>
      </c>
      <c r="B143" s="8" t="s">
        <v>14</v>
      </c>
      <c r="C143" s="8" t="s">
        <v>329</v>
      </c>
      <c r="D143" s="8"/>
      <c r="E143" s="8" t="s">
        <v>106</v>
      </c>
      <c r="F143" s="32" t="s">
        <v>330</v>
      </c>
      <c r="G143" s="8" t="s">
        <v>108</v>
      </c>
      <c r="H143" s="8" t="s">
        <v>109</v>
      </c>
      <c r="I143" s="42" t="s">
        <v>110</v>
      </c>
      <c r="J143" s="8" t="s">
        <v>21</v>
      </c>
      <c r="K143" s="8" t="s">
        <v>111</v>
      </c>
      <c r="L143" s="11"/>
    </row>
    <row r="144" s="2" customFormat="1" ht="264.75" spans="1:12">
      <c r="A144" s="7">
        <v>141</v>
      </c>
      <c r="B144" s="8" t="s">
        <v>14</v>
      </c>
      <c r="C144" s="44" t="s">
        <v>331</v>
      </c>
      <c r="D144" s="32"/>
      <c r="E144" s="32" t="s">
        <v>106</v>
      </c>
      <c r="F144" s="32" t="s">
        <v>332</v>
      </c>
      <c r="G144" s="8" t="s">
        <v>108</v>
      </c>
      <c r="H144" s="8" t="s">
        <v>109</v>
      </c>
      <c r="I144" s="42" t="s">
        <v>110</v>
      </c>
      <c r="J144" s="8" t="s">
        <v>21</v>
      </c>
      <c r="K144" s="8" t="s">
        <v>111</v>
      </c>
      <c r="L144" s="11"/>
    </row>
    <row r="145" s="2" customFormat="1" ht="240" spans="1:12">
      <c r="A145" s="7">
        <v>142</v>
      </c>
      <c r="B145" s="8" t="s">
        <v>14</v>
      </c>
      <c r="C145" s="32" t="s">
        <v>333</v>
      </c>
      <c r="D145" s="32"/>
      <c r="E145" s="32" t="s">
        <v>106</v>
      </c>
      <c r="F145" s="32" t="s">
        <v>334</v>
      </c>
      <c r="G145" s="8" t="s">
        <v>108</v>
      </c>
      <c r="H145" s="8" t="s">
        <v>109</v>
      </c>
      <c r="I145" s="42" t="s">
        <v>110</v>
      </c>
      <c r="J145" s="8" t="s">
        <v>21</v>
      </c>
      <c r="K145" s="8" t="s">
        <v>111</v>
      </c>
      <c r="L145" s="11"/>
    </row>
    <row r="146" s="2" customFormat="1" ht="240" spans="1:12">
      <c r="A146" s="7">
        <v>143</v>
      </c>
      <c r="B146" s="8" t="s">
        <v>14</v>
      </c>
      <c r="C146" s="32" t="s">
        <v>335</v>
      </c>
      <c r="D146" s="47"/>
      <c r="E146" s="32" t="s">
        <v>106</v>
      </c>
      <c r="F146" s="32" t="s">
        <v>336</v>
      </c>
      <c r="G146" s="8" t="s">
        <v>108</v>
      </c>
      <c r="H146" s="8" t="s">
        <v>109</v>
      </c>
      <c r="I146" s="42" t="s">
        <v>110</v>
      </c>
      <c r="J146" s="8" t="s">
        <v>21</v>
      </c>
      <c r="K146" s="8" t="s">
        <v>111</v>
      </c>
      <c r="L146" s="11"/>
    </row>
    <row r="147" s="2" customFormat="1" ht="240" spans="1:12">
      <c r="A147" s="7">
        <v>144</v>
      </c>
      <c r="B147" s="8" t="s">
        <v>14</v>
      </c>
      <c r="C147" s="8" t="s">
        <v>337</v>
      </c>
      <c r="D147" s="8"/>
      <c r="E147" s="8" t="s">
        <v>106</v>
      </c>
      <c r="F147" s="32" t="s">
        <v>338</v>
      </c>
      <c r="G147" s="8" t="s">
        <v>108</v>
      </c>
      <c r="H147" s="8" t="s">
        <v>109</v>
      </c>
      <c r="I147" s="42" t="s">
        <v>110</v>
      </c>
      <c r="J147" s="8" t="s">
        <v>21</v>
      </c>
      <c r="K147" s="8" t="s">
        <v>111</v>
      </c>
      <c r="L147" s="11"/>
    </row>
    <row r="148" s="2" customFormat="1" ht="240" spans="1:12">
      <c r="A148" s="7">
        <v>145</v>
      </c>
      <c r="B148" s="8" t="s">
        <v>14</v>
      </c>
      <c r="C148" s="8" t="s">
        <v>339</v>
      </c>
      <c r="D148" s="8"/>
      <c r="E148" s="8" t="s">
        <v>106</v>
      </c>
      <c r="F148" s="32" t="s">
        <v>340</v>
      </c>
      <c r="G148" s="8" t="s">
        <v>108</v>
      </c>
      <c r="H148" s="8" t="s">
        <v>109</v>
      </c>
      <c r="I148" s="42" t="s">
        <v>110</v>
      </c>
      <c r="J148" s="8" t="s">
        <v>21</v>
      </c>
      <c r="K148" s="8" t="s">
        <v>111</v>
      </c>
      <c r="L148" s="11"/>
    </row>
    <row r="149" s="2" customFormat="1" ht="240" spans="1:12">
      <c r="A149" s="7">
        <v>146</v>
      </c>
      <c r="B149" s="8" t="s">
        <v>14</v>
      </c>
      <c r="C149" s="8" t="s">
        <v>341</v>
      </c>
      <c r="D149" s="8"/>
      <c r="E149" s="8" t="s">
        <v>106</v>
      </c>
      <c r="F149" s="32" t="s">
        <v>342</v>
      </c>
      <c r="G149" s="8" t="s">
        <v>108</v>
      </c>
      <c r="H149" s="8" t="s">
        <v>109</v>
      </c>
      <c r="I149" s="42" t="s">
        <v>110</v>
      </c>
      <c r="J149" s="8" t="s">
        <v>21</v>
      </c>
      <c r="K149" s="8" t="s">
        <v>111</v>
      </c>
      <c r="L149" s="11"/>
    </row>
    <row r="150" s="2" customFormat="1" ht="240" spans="1:12">
      <c r="A150" s="7">
        <v>147</v>
      </c>
      <c r="B150" s="8" t="s">
        <v>14</v>
      </c>
      <c r="C150" s="8" t="s">
        <v>343</v>
      </c>
      <c r="D150" s="8"/>
      <c r="E150" s="8" t="s">
        <v>106</v>
      </c>
      <c r="F150" s="32" t="s">
        <v>344</v>
      </c>
      <c r="G150" s="8" t="s">
        <v>108</v>
      </c>
      <c r="H150" s="8" t="s">
        <v>109</v>
      </c>
      <c r="I150" s="42" t="s">
        <v>110</v>
      </c>
      <c r="J150" s="8" t="s">
        <v>21</v>
      </c>
      <c r="K150" s="8" t="s">
        <v>111</v>
      </c>
      <c r="L150" s="11"/>
    </row>
    <row r="151" s="2" customFormat="1" ht="240" spans="1:12">
      <c r="A151" s="7">
        <v>148</v>
      </c>
      <c r="B151" s="8" t="s">
        <v>14</v>
      </c>
      <c r="C151" s="8" t="s">
        <v>345</v>
      </c>
      <c r="D151" s="8"/>
      <c r="E151" s="8" t="s">
        <v>106</v>
      </c>
      <c r="F151" s="32" t="s">
        <v>346</v>
      </c>
      <c r="G151" s="8" t="s">
        <v>108</v>
      </c>
      <c r="H151" s="8" t="s">
        <v>109</v>
      </c>
      <c r="I151" s="42" t="s">
        <v>110</v>
      </c>
      <c r="J151" s="8" t="s">
        <v>21</v>
      </c>
      <c r="K151" s="8" t="s">
        <v>111</v>
      </c>
      <c r="L151" s="11"/>
    </row>
    <row r="152" s="2" customFormat="1" ht="240" spans="1:12">
      <c r="A152" s="7">
        <v>149</v>
      </c>
      <c r="B152" s="8" t="s">
        <v>14</v>
      </c>
      <c r="C152" s="8" t="s">
        <v>347</v>
      </c>
      <c r="D152" s="8"/>
      <c r="E152" s="8" t="s">
        <v>106</v>
      </c>
      <c r="F152" s="32" t="s">
        <v>348</v>
      </c>
      <c r="G152" s="8" t="s">
        <v>108</v>
      </c>
      <c r="H152" s="8" t="s">
        <v>109</v>
      </c>
      <c r="I152" s="42" t="s">
        <v>110</v>
      </c>
      <c r="J152" s="8" t="s">
        <v>21</v>
      </c>
      <c r="K152" s="8" t="s">
        <v>111</v>
      </c>
      <c r="L152" s="11"/>
    </row>
    <row r="153" s="2" customFormat="1" ht="240" spans="1:12">
      <c r="A153" s="7">
        <v>150</v>
      </c>
      <c r="B153" s="8" t="s">
        <v>14</v>
      </c>
      <c r="C153" s="8" t="s">
        <v>349</v>
      </c>
      <c r="D153" s="8"/>
      <c r="E153" s="8" t="s">
        <v>106</v>
      </c>
      <c r="F153" s="32" t="s">
        <v>350</v>
      </c>
      <c r="G153" s="8" t="s">
        <v>108</v>
      </c>
      <c r="H153" s="8" t="s">
        <v>109</v>
      </c>
      <c r="I153" s="42" t="s">
        <v>110</v>
      </c>
      <c r="J153" s="8" t="s">
        <v>21</v>
      </c>
      <c r="K153" s="8" t="s">
        <v>111</v>
      </c>
      <c r="L153" s="11"/>
    </row>
    <row r="154" s="2" customFormat="1" ht="240" spans="1:12">
      <c r="A154" s="7">
        <v>151</v>
      </c>
      <c r="B154" s="8" t="s">
        <v>14</v>
      </c>
      <c r="C154" s="8" t="s">
        <v>351</v>
      </c>
      <c r="D154" s="8"/>
      <c r="E154" s="8" t="s">
        <v>106</v>
      </c>
      <c r="F154" s="32" t="s">
        <v>352</v>
      </c>
      <c r="G154" s="8" t="s">
        <v>108</v>
      </c>
      <c r="H154" s="8" t="s">
        <v>109</v>
      </c>
      <c r="I154" s="42" t="s">
        <v>110</v>
      </c>
      <c r="J154" s="8" t="s">
        <v>21</v>
      </c>
      <c r="K154" s="8" t="s">
        <v>111</v>
      </c>
      <c r="L154" s="11"/>
    </row>
    <row r="155" s="2" customFormat="1" ht="240" spans="1:12">
      <c r="A155" s="7">
        <v>152</v>
      </c>
      <c r="B155" s="8" t="s">
        <v>14</v>
      </c>
      <c r="C155" s="8" t="s">
        <v>353</v>
      </c>
      <c r="D155" s="8"/>
      <c r="E155" s="8" t="s">
        <v>106</v>
      </c>
      <c r="F155" s="32" t="s">
        <v>354</v>
      </c>
      <c r="G155" s="8" t="s">
        <v>108</v>
      </c>
      <c r="H155" s="8" t="s">
        <v>109</v>
      </c>
      <c r="I155" s="42" t="s">
        <v>110</v>
      </c>
      <c r="J155" s="8" t="s">
        <v>21</v>
      </c>
      <c r="K155" s="8" t="s">
        <v>111</v>
      </c>
      <c r="L155" s="11"/>
    </row>
    <row r="156" s="2" customFormat="1" ht="240" spans="1:12">
      <c r="A156" s="7">
        <v>153</v>
      </c>
      <c r="B156" s="8" t="s">
        <v>14</v>
      </c>
      <c r="C156" s="8" t="s">
        <v>355</v>
      </c>
      <c r="D156" s="8"/>
      <c r="E156" s="8" t="s">
        <v>106</v>
      </c>
      <c r="F156" s="32" t="s">
        <v>356</v>
      </c>
      <c r="G156" s="8" t="s">
        <v>108</v>
      </c>
      <c r="H156" s="8" t="s">
        <v>109</v>
      </c>
      <c r="I156" s="42" t="s">
        <v>110</v>
      </c>
      <c r="J156" s="8" t="s">
        <v>21</v>
      </c>
      <c r="K156" s="8" t="s">
        <v>111</v>
      </c>
      <c r="L156" s="11"/>
    </row>
    <row r="157" s="2" customFormat="1" ht="240" spans="1:12">
      <c r="A157" s="7">
        <v>154</v>
      </c>
      <c r="B157" s="8" t="s">
        <v>14</v>
      </c>
      <c r="C157" s="8" t="s">
        <v>357</v>
      </c>
      <c r="D157" s="8"/>
      <c r="E157" s="8" t="s">
        <v>106</v>
      </c>
      <c r="F157" s="32" t="s">
        <v>358</v>
      </c>
      <c r="G157" s="8" t="s">
        <v>108</v>
      </c>
      <c r="H157" s="8" t="s">
        <v>109</v>
      </c>
      <c r="I157" s="42" t="s">
        <v>110</v>
      </c>
      <c r="J157" s="8" t="s">
        <v>21</v>
      </c>
      <c r="K157" s="8" t="s">
        <v>111</v>
      </c>
      <c r="L157" s="11"/>
    </row>
    <row r="158" s="2" customFormat="1" ht="240" spans="1:12">
      <c r="A158" s="7">
        <v>155</v>
      </c>
      <c r="B158" s="8" t="s">
        <v>14</v>
      </c>
      <c r="C158" s="8" t="s">
        <v>359</v>
      </c>
      <c r="D158" s="8"/>
      <c r="E158" s="8" t="s">
        <v>106</v>
      </c>
      <c r="F158" s="32" t="s">
        <v>360</v>
      </c>
      <c r="G158" s="8" t="s">
        <v>108</v>
      </c>
      <c r="H158" s="8" t="s">
        <v>109</v>
      </c>
      <c r="I158" s="42" t="s">
        <v>110</v>
      </c>
      <c r="J158" s="8" t="s">
        <v>21</v>
      </c>
      <c r="K158" s="8" t="s">
        <v>111</v>
      </c>
      <c r="L158" s="11"/>
    </row>
    <row r="159" s="2" customFormat="1" ht="240" spans="1:12">
      <c r="A159" s="7">
        <v>156</v>
      </c>
      <c r="B159" s="8" t="s">
        <v>14</v>
      </c>
      <c r="C159" s="8" t="s">
        <v>361</v>
      </c>
      <c r="D159" s="8"/>
      <c r="E159" s="8" t="s">
        <v>106</v>
      </c>
      <c r="F159" s="8" t="s">
        <v>362</v>
      </c>
      <c r="G159" s="8" t="s">
        <v>108</v>
      </c>
      <c r="H159" s="8" t="s">
        <v>109</v>
      </c>
      <c r="I159" s="42" t="s">
        <v>110</v>
      </c>
      <c r="J159" s="8" t="s">
        <v>21</v>
      </c>
      <c r="K159" s="8" t="s">
        <v>258</v>
      </c>
      <c r="L159" s="11"/>
    </row>
    <row r="160" s="2" customFormat="1" ht="240" spans="1:12">
      <c r="A160" s="7">
        <v>157</v>
      </c>
      <c r="B160" s="8" t="s">
        <v>14</v>
      </c>
      <c r="C160" s="8" t="s">
        <v>363</v>
      </c>
      <c r="D160" s="8"/>
      <c r="E160" s="8" t="s">
        <v>106</v>
      </c>
      <c r="F160" s="32" t="s">
        <v>364</v>
      </c>
      <c r="G160" s="8" t="s">
        <v>108</v>
      </c>
      <c r="H160" s="8" t="s">
        <v>109</v>
      </c>
      <c r="I160" s="42" t="s">
        <v>110</v>
      </c>
      <c r="J160" s="8" t="s">
        <v>21</v>
      </c>
      <c r="K160" s="8" t="s">
        <v>111</v>
      </c>
      <c r="L160" s="11"/>
    </row>
    <row r="161" s="2" customFormat="1" ht="240" spans="1:12">
      <c r="A161" s="7">
        <v>158</v>
      </c>
      <c r="B161" s="8" t="s">
        <v>14</v>
      </c>
      <c r="C161" s="8" t="s">
        <v>365</v>
      </c>
      <c r="D161" s="8"/>
      <c r="E161" s="8" t="s">
        <v>106</v>
      </c>
      <c r="F161" s="32" t="s">
        <v>366</v>
      </c>
      <c r="G161" s="8" t="s">
        <v>108</v>
      </c>
      <c r="H161" s="8" t="s">
        <v>109</v>
      </c>
      <c r="I161" s="42" t="s">
        <v>110</v>
      </c>
      <c r="J161" s="8" t="s">
        <v>21</v>
      </c>
      <c r="K161" s="8" t="s">
        <v>111</v>
      </c>
      <c r="L161" s="11"/>
    </row>
    <row r="162" s="2" customFormat="1" ht="240" spans="1:12">
      <c r="A162" s="7">
        <v>159</v>
      </c>
      <c r="B162" s="8" t="s">
        <v>14</v>
      </c>
      <c r="C162" s="8" t="s">
        <v>367</v>
      </c>
      <c r="D162" s="8"/>
      <c r="E162" s="8" t="s">
        <v>106</v>
      </c>
      <c r="F162" s="32" t="s">
        <v>368</v>
      </c>
      <c r="G162" s="8" t="s">
        <v>108</v>
      </c>
      <c r="H162" s="8" t="s">
        <v>109</v>
      </c>
      <c r="I162" s="42" t="s">
        <v>110</v>
      </c>
      <c r="J162" s="8" t="s">
        <v>21</v>
      </c>
      <c r="K162" s="8" t="s">
        <v>111</v>
      </c>
      <c r="L162" s="11"/>
    </row>
    <row r="163" s="2" customFormat="1" ht="240" spans="1:12">
      <c r="A163" s="7">
        <v>160</v>
      </c>
      <c r="B163" s="8" t="s">
        <v>14</v>
      </c>
      <c r="C163" s="8" t="s">
        <v>369</v>
      </c>
      <c r="D163" s="8"/>
      <c r="E163" s="8" t="s">
        <v>106</v>
      </c>
      <c r="F163" s="32" t="s">
        <v>370</v>
      </c>
      <c r="G163" s="8" t="s">
        <v>108</v>
      </c>
      <c r="H163" s="8" t="s">
        <v>109</v>
      </c>
      <c r="I163" s="42" t="s">
        <v>110</v>
      </c>
      <c r="J163" s="8" t="s">
        <v>21</v>
      </c>
      <c r="K163" s="8" t="s">
        <v>111</v>
      </c>
      <c r="L163" s="11"/>
    </row>
    <row r="164" s="2" customFormat="1" ht="240" spans="1:12">
      <c r="A164" s="7">
        <v>161</v>
      </c>
      <c r="B164" s="8" t="s">
        <v>14</v>
      </c>
      <c r="C164" s="8" t="s">
        <v>371</v>
      </c>
      <c r="D164" s="8"/>
      <c r="E164" s="8" t="s">
        <v>106</v>
      </c>
      <c r="F164" s="32" t="s">
        <v>372</v>
      </c>
      <c r="G164" s="8" t="s">
        <v>108</v>
      </c>
      <c r="H164" s="8" t="s">
        <v>109</v>
      </c>
      <c r="I164" s="42" t="s">
        <v>110</v>
      </c>
      <c r="J164" s="8" t="s">
        <v>21</v>
      </c>
      <c r="K164" s="8" t="s">
        <v>111</v>
      </c>
      <c r="L164" s="11"/>
    </row>
    <row r="165" s="2" customFormat="1" ht="408" spans="1:12">
      <c r="A165" s="7">
        <v>162</v>
      </c>
      <c r="B165" s="8" t="s">
        <v>14</v>
      </c>
      <c r="C165" s="8" t="s">
        <v>373</v>
      </c>
      <c r="D165" s="8"/>
      <c r="E165" s="8" t="s">
        <v>106</v>
      </c>
      <c r="F165" s="32" t="s">
        <v>374</v>
      </c>
      <c r="G165" s="8" t="s">
        <v>108</v>
      </c>
      <c r="H165" s="8" t="s">
        <v>109</v>
      </c>
      <c r="I165" s="42" t="s">
        <v>110</v>
      </c>
      <c r="J165" s="8" t="s">
        <v>21</v>
      </c>
      <c r="K165" s="8" t="s">
        <v>111</v>
      </c>
      <c r="L165" s="11"/>
    </row>
    <row r="166" s="2" customFormat="1" ht="264" spans="1:12">
      <c r="A166" s="7">
        <v>163</v>
      </c>
      <c r="B166" s="8" t="s">
        <v>14</v>
      </c>
      <c r="C166" s="8" t="s">
        <v>375</v>
      </c>
      <c r="D166" s="8"/>
      <c r="E166" s="8" t="s">
        <v>106</v>
      </c>
      <c r="F166" s="32" t="s">
        <v>376</v>
      </c>
      <c r="G166" s="8" t="s">
        <v>108</v>
      </c>
      <c r="H166" s="8" t="s">
        <v>109</v>
      </c>
      <c r="I166" s="42" t="s">
        <v>110</v>
      </c>
      <c r="J166" s="8" t="s">
        <v>21</v>
      </c>
      <c r="K166" s="8" t="s">
        <v>111</v>
      </c>
      <c r="L166" s="11"/>
    </row>
    <row r="167" s="2" customFormat="1" ht="300" spans="1:12">
      <c r="A167" s="7">
        <v>164</v>
      </c>
      <c r="B167" s="8" t="s">
        <v>14</v>
      </c>
      <c r="C167" s="8" t="s">
        <v>377</v>
      </c>
      <c r="D167" s="8"/>
      <c r="E167" s="8" t="s">
        <v>106</v>
      </c>
      <c r="F167" s="32" t="s">
        <v>378</v>
      </c>
      <c r="G167" s="8" t="s">
        <v>108</v>
      </c>
      <c r="H167" s="8" t="s">
        <v>109</v>
      </c>
      <c r="I167" s="42" t="s">
        <v>110</v>
      </c>
      <c r="J167" s="8" t="s">
        <v>21</v>
      </c>
      <c r="K167" s="8" t="s">
        <v>111</v>
      </c>
      <c r="L167" s="11"/>
    </row>
    <row r="168" s="2" customFormat="1" ht="396" spans="1:12">
      <c r="A168" s="7">
        <v>165</v>
      </c>
      <c r="B168" s="8" t="s">
        <v>14</v>
      </c>
      <c r="C168" s="8" t="s">
        <v>379</v>
      </c>
      <c r="D168" s="8"/>
      <c r="E168" s="8" t="s">
        <v>106</v>
      </c>
      <c r="F168" s="32" t="s">
        <v>380</v>
      </c>
      <c r="G168" s="8" t="s">
        <v>108</v>
      </c>
      <c r="H168" s="8" t="s">
        <v>109</v>
      </c>
      <c r="I168" s="42" t="s">
        <v>110</v>
      </c>
      <c r="J168" s="8" t="s">
        <v>21</v>
      </c>
      <c r="K168" s="8" t="s">
        <v>111</v>
      </c>
      <c r="L168" s="11"/>
    </row>
    <row r="169" s="2" customFormat="1" ht="240" spans="1:12">
      <c r="A169" s="7">
        <v>166</v>
      </c>
      <c r="B169" s="8" t="s">
        <v>14</v>
      </c>
      <c r="C169" s="8" t="s">
        <v>381</v>
      </c>
      <c r="D169" s="8"/>
      <c r="E169" s="8" t="s">
        <v>106</v>
      </c>
      <c r="F169" s="32" t="s">
        <v>382</v>
      </c>
      <c r="G169" s="8" t="s">
        <v>108</v>
      </c>
      <c r="H169" s="8" t="s">
        <v>109</v>
      </c>
      <c r="I169" s="42" t="s">
        <v>110</v>
      </c>
      <c r="J169" s="8" t="s">
        <v>21</v>
      </c>
      <c r="K169" s="8" t="s">
        <v>111</v>
      </c>
      <c r="L169" s="11"/>
    </row>
    <row r="170" s="2" customFormat="1" ht="240" spans="1:12">
      <c r="A170" s="7">
        <v>167</v>
      </c>
      <c r="B170" s="8" t="s">
        <v>14</v>
      </c>
      <c r="C170" s="8" t="s">
        <v>383</v>
      </c>
      <c r="D170" s="8"/>
      <c r="E170" s="8" t="s">
        <v>106</v>
      </c>
      <c r="F170" s="32" t="s">
        <v>384</v>
      </c>
      <c r="G170" s="8" t="s">
        <v>108</v>
      </c>
      <c r="H170" s="8" t="s">
        <v>109</v>
      </c>
      <c r="I170" s="42" t="s">
        <v>110</v>
      </c>
      <c r="J170" s="8" t="s">
        <v>21</v>
      </c>
      <c r="K170" s="8" t="s">
        <v>111</v>
      </c>
      <c r="L170" s="11"/>
    </row>
    <row r="171" s="2" customFormat="1" ht="240" spans="1:12">
      <c r="A171" s="7">
        <v>168</v>
      </c>
      <c r="B171" s="8" t="s">
        <v>14</v>
      </c>
      <c r="C171" s="8" t="s">
        <v>385</v>
      </c>
      <c r="D171" s="8"/>
      <c r="E171" s="8" t="s">
        <v>106</v>
      </c>
      <c r="F171" s="32" t="s">
        <v>386</v>
      </c>
      <c r="G171" s="8" t="s">
        <v>108</v>
      </c>
      <c r="H171" s="8" t="s">
        <v>109</v>
      </c>
      <c r="I171" s="42" t="s">
        <v>110</v>
      </c>
      <c r="J171" s="8" t="s">
        <v>21</v>
      </c>
      <c r="K171" s="8" t="s">
        <v>111</v>
      </c>
      <c r="L171" s="11"/>
    </row>
    <row r="172" s="2" customFormat="1" ht="240" spans="1:12">
      <c r="A172" s="7">
        <v>169</v>
      </c>
      <c r="B172" s="8" t="s">
        <v>14</v>
      </c>
      <c r="C172" s="8" t="s">
        <v>387</v>
      </c>
      <c r="D172" s="8"/>
      <c r="E172" s="8" t="s">
        <v>106</v>
      </c>
      <c r="F172" s="32" t="s">
        <v>388</v>
      </c>
      <c r="G172" s="8" t="s">
        <v>108</v>
      </c>
      <c r="H172" s="8" t="s">
        <v>109</v>
      </c>
      <c r="I172" s="42" t="s">
        <v>110</v>
      </c>
      <c r="J172" s="8" t="s">
        <v>21</v>
      </c>
      <c r="K172" s="8" t="s">
        <v>111</v>
      </c>
      <c r="L172" s="11"/>
    </row>
    <row r="173" s="2" customFormat="1" ht="240.75" spans="1:12">
      <c r="A173" s="7">
        <v>170</v>
      </c>
      <c r="B173" s="8" t="s">
        <v>14</v>
      </c>
      <c r="C173" s="44" t="s">
        <v>389</v>
      </c>
      <c r="D173" s="8"/>
      <c r="E173" s="8" t="s">
        <v>106</v>
      </c>
      <c r="F173" s="32" t="s">
        <v>390</v>
      </c>
      <c r="G173" s="8" t="s">
        <v>108</v>
      </c>
      <c r="H173" s="8" t="s">
        <v>109</v>
      </c>
      <c r="I173" s="42" t="s">
        <v>110</v>
      </c>
      <c r="J173" s="8" t="s">
        <v>21</v>
      </c>
      <c r="K173" s="8" t="s">
        <v>111</v>
      </c>
      <c r="L173" s="11"/>
    </row>
    <row r="174" s="2" customFormat="1" ht="240" spans="1:12">
      <c r="A174" s="7">
        <v>171</v>
      </c>
      <c r="B174" s="8" t="s">
        <v>14</v>
      </c>
      <c r="C174" s="8" t="s">
        <v>391</v>
      </c>
      <c r="D174" s="8"/>
      <c r="E174" s="8" t="s">
        <v>106</v>
      </c>
      <c r="F174" s="32" t="s">
        <v>392</v>
      </c>
      <c r="G174" s="8" t="s">
        <v>108</v>
      </c>
      <c r="H174" s="8" t="s">
        <v>109</v>
      </c>
      <c r="I174" s="42" t="s">
        <v>110</v>
      </c>
      <c r="J174" s="8" t="s">
        <v>21</v>
      </c>
      <c r="K174" s="8" t="s">
        <v>111</v>
      </c>
      <c r="L174" s="11"/>
    </row>
    <row r="175" s="2" customFormat="1" ht="240" spans="1:12">
      <c r="A175" s="7">
        <v>172</v>
      </c>
      <c r="B175" s="8" t="s">
        <v>14</v>
      </c>
      <c r="C175" s="8" t="s">
        <v>393</v>
      </c>
      <c r="D175" s="8"/>
      <c r="E175" s="8" t="s">
        <v>106</v>
      </c>
      <c r="F175" s="32" t="s">
        <v>394</v>
      </c>
      <c r="G175" s="8" t="s">
        <v>108</v>
      </c>
      <c r="H175" s="8" t="s">
        <v>109</v>
      </c>
      <c r="I175" s="42" t="s">
        <v>110</v>
      </c>
      <c r="J175" s="8" t="s">
        <v>21</v>
      </c>
      <c r="K175" s="8" t="s">
        <v>111</v>
      </c>
      <c r="L175" s="11"/>
    </row>
    <row r="176" s="2" customFormat="1" ht="240" spans="1:12">
      <c r="A176" s="7">
        <v>173</v>
      </c>
      <c r="B176" s="8" t="s">
        <v>14</v>
      </c>
      <c r="C176" s="8" t="s">
        <v>395</v>
      </c>
      <c r="D176" s="8"/>
      <c r="E176" s="8" t="s">
        <v>106</v>
      </c>
      <c r="F176" s="32" t="s">
        <v>396</v>
      </c>
      <c r="G176" s="8" t="s">
        <v>108</v>
      </c>
      <c r="H176" s="8" t="s">
        <v>109</v>
      </c>
      <c r="I176" s="42" t="s">
        <v>110</v>
      </c>
      <c r="J176" s="8" t="s">
        <v>21</v>
      </c>
      <c r="K176" s="8" t="s">
        <v>111</v>
      </c>
      <c r="L176" s="11"/>
    </row>
    <row r="177" s="2" customFormat="1" ht="240" spans="1:12">
      <c r="A177" s="7">
        <v>174</v>
      </c>
      <c r="B177" s="8" t="s">
        <v>14</v>
      </c>
      <c r="C177" s="8" t="s">
        <v>397</v>
      </c>
      <c r="D177" s="8"/>
      <c r="E177" s="8" t="s">
        <v>106</v>
      </c>
      <c r="F177" s="32" t="s">
        <v>398</v>
      </c>
      <c r="G177" s="8" t="s">
        <v>108</v>
      </c>
      <c r="H177" s="8" t="s">
        <v>109</v>
      </c>
      <c r="I177" s="42" t="s">
        <v>110</v>
      </c>
      <c r="J177" s="8" t="s">
        <v>21</v>
      </c>
      <c r="K177" s="8" t="s">
        <v>111</v>
      </c>
      <c r="L177" s="11"/>
    </row>
    <row r="178" s="2" customFormat="1" ht="240" spans="1:12">
      <c r="A178" s="7">
        <v>175</v>
      </c>
      <c r="B178" s="8" t="s">
        <v>14</v>
      </c>
      <c r="C178" s="8" t="s">
        <v>399</v>
      </c>
      <c r="D178" s="8"/>
      <c r="E178" s="8" t="s">
        <v>106</v>
      </c>
      <c r="F178" s="32" t="s">
        <v>400</v>
      </c>
      <c r="G178" s="8" t="s">
        <v>108</v>
      </c>
      <c r="H178" s="8" t="s">
        <v>109</v>
      </c>
      <c r="I178" s="42" t="s">
        <v>110</v>
      </c>
      <c r="J178" s="8" t="s">
        <v>21</v>
      </c>
      <c r="K178" s="8" t="s">
        <v>111</v>
      </c>
      <c r="L178" s="11"/>
    </row>
    <row r="179" s="2" customFormat="1" ht="240" spans="1:12">
      <c r="A179" s="7">
        <v>176</v>
      </c>
      <c r="B179" s="8" t="s">
        <v>14</v>
      </c>
      <c r="C179" s="8" t="s">
        <v>401</v>
      </c>
      <c r="D179" s="8"/>
      <c r="E179" s="8" t="s">
        <v>106</v>
      </c>
      <c r="F179" s="32" t="s">
        <v>402</v>
      </c>
      <c r="G179" s="8" t="s">
        <v>108</v>
      </c>
      <c r="H179" s="8" t="s">
        <v>109</v>
      </c>
      <c r="I179" s="42" t="s">
        <v>110</v>
      </c>
      <c r="J179" s="8" t="s">
        <v>21</v>
      </c>
      <c r="K179" s="8" t="s">
        <v>111</v>
      </c>
      <c r="L179" s="11"/>
    </row>
    <row r="180" s="2" customFormat="1" ht="240" spans="1:12">
      <c r="A180" s="7">
        <v>177</v>
      </c>
      <c r="B180" s="8" t="s">
        <v>14</v>
      </c>
      <c r="C180" s="8" t="s">
        <v>403</v>
      </c>
      <c r="D180" s="8"/>
      <c r="E180" s="8" t="s">
        <v>106</v>
      </c>
      <c r="F180" s="32" t="s">
        <v>404</v>
      </c>
      <c r="G180" s="8" t="s">
        <v>108</v>
      </c>
      <c r="H180" s="8" t="s">
        <v>109</v>
      </c>
      <c r="I180" s="42" t="s">
        <v>110</v>
      </c>
      <c r="J180" s="8" t="s">
        <v>21</v>
      </c>
      <c r="K180" s="8" t="s">
        <v>111</v>
      </c>
      <c r="L180" s="11"/>
    </row>
    <row r="181" s="2" customFormat="1" ht="240" spans="1:12">
      <c r="A181" s="7">
        <v>178</v>
      </c>
      <c r="B181" s="8" t="s">
        <v>14</v>
      </c>
      <c r="C181" s="8" t="s">
        <v>405</v>
      </c>
      <c r="D181" s="8"/>
      <c r="E181" s="8" t="s">
        <v>106</v>
      </c>
      <c r="F181" s="32" t="s">
        <v>406</v>
      </c>
      <c r="G181" s="8" t="s">
        <v>108</v>
      </c>
      <c r="H181" s="8" t="s">
        <v>109</v>
      </c>
      <c r="I181" s="42" t="s">
        <v>110</v>
      </c>
      <c r="J181" s="8" t="s">
        <v>21</v>
      </c>
      <c r="K181" s="8" t="s">
        <v>111</v>
      </c>
      <c r="L181" s="11"/>
    </row>
    <row r="182" s="2" customFormat="1" ht="240" spans="1:12">
      <c r="A182" s="7">
        <v>179</v>
      </c>
      <c r="B182" s="8" t="s">
        <v>14</v>
      </c>
      <c r="C182" s="8" t="s">
        <v>407</v>
      </c>
      <c r="D182" s="8"/>
      <c r="E182" s="8" t="s">
        <v>106</v>
      </c>
      <c r="F182" s="32" t="s">
        <v>408</v>
      </c>
      <c r="G182" s="8" t="s">
        <v>108</v>
      </c>
      <c r="H182" s="8" t="s">
        <v>109</v>
      </c>
      <c r="I182" s="42" t="s">
        <v>110</v>
      </c>
      <c r="J182" s="8" t="s">
        <v>21</v>
      </c>
      <c r="K182" s="8" t="s">
        <v>111</v>
      </c>
      <c r="L182" s="11"/>
    </row>
    <row r="183" s="2" customFormat="1" ht="240" spans="1:12">
      <c r="A183" s="7">
        <v>180</v>
      </c>
      <c r="B183" s="8" t="s">
        <v>14</v>
      </c>
      <c r="C183" s="8" t="s">
        <v>409</v>
      </c>
      <c r="D183" s="8"/>
      <c r="E183" s="8" t="s">
        <v>106</v>
      </c>
      <c r="F183" s="32" t="s">
        <v>410</v>
      </c>
      <c r="G183" s="8" t="s">
        <v>108</v>
      </c>
      <c r="H183" s="8" t="s">
        <v>109</v>
      </c>
      <c r="I183" s="42" t="s">
        <v>110</v>
      </c>
      <c r="J183" s="8" t="s">
        <v>21</v>
      </c>
      <c r="K183" s="8" t="s">
        <v>111</v>
      </c>
      <c r="L183" s="11"/>
    </row>
    <row r="184" s="2" customFormat="1" ht="409.5" spans="1:12">
      <c r="A184" s="7">
        <v>181</v>
      </c>
      <c r="B184" s="8" t="s">
        <v>14</v>
      </c>
      <c r="C184" s="8" t="s">
        <v>411</v>
      </c>
      <c r="D184" s="8"/>
      <c r="E184" s="8" t="s">
        <v>106</v>
      </c>
      <c r="F184" s="32" t="s">
        <v>412</v>
      </c>
      <c r="G184" s="8" t="s">
        <v>108</v>
      </c>
      <c r="H184" s="8" t="s">
        <v>109</v>
      </c>
      <c r="I184" s="42" t="s">
        <v>110</v>
      </c>
      <c r="J184" s="8" t="s">
        <v>21</v>
      </c>
      <c r="K184" s="8" t="s">
        <v>111</v>
      </c>
      <c r="L184" s="11"/>
    </row>
    <row r="185" s="2" customFormat="1" ht="240" spans="1:12">
      <c r="A185" s="7">
        <v>182</v>
      </c>
      <c r="B185" s="8" t="s">
        <v>14</v>
      </c>
      <c r="C185" s="8" t="s">
        <v>413</v>
      </c>
      <c r="D185" s="8"/>
      <c r="E185" s="8" t="s">
        <v>106</v>
      </c>
      <c r="F185" s="32" t="s">
        <v>414</v>
      </c>
      <c r="G185" s="8" t="s">
        <v>108</v>
      </c>
      <c r="H185" s="8" t="s">
        <v>109</v>
      </c>
      <c r="I185" s="42" t="s">
        <v>110</v>
      </c>
      <c r="J185" s="8" t="s">
        <v>21</v>
      </c>
      <c r="K185" s="8" t="s">
        <v>111</v>
      </c>
      <c r="L185" s="11"/>
    </row>
    <row r="186" s="2" customFormat="1" ht="240" spans="1:12">
      <c r="A186" s="7">
        <v>183</v>
      </c>
      <c r="B186" s="8" t="s">
        <v>14</v>
      </c>
      <c r="C186" s="8" t="s">
        <v>415</v>
      </c>
      <c r="D186" s="8"/>
      <c r="E186" s="8" t="s">
        <v>106</v>
      </c>
      <c r="F186" s="32" t="s">
        <v>416</v>
      </c>
      <c r="G186" s="8" t="s">
        <v>108</v>
      </c>
      <c r="H186" s="8" t="s">
        <v>109</v>
      </c>
      <c r="I186" s="42" t="s">
        <v>110</v>
      </c>
      <c r="J186" s="8" t="s">
        <v>21</v>
      </c>
      <c r="K186" s="8" t="s">
        <v>111</v>
      </c>
      <c r="L186" s="11"/>
    </row>
    <row r="187" s="2" customFormat="1" ht="240" spans="1:12">
      <c r="A187" s="7">
        <v>184</v>
      </c>
      <c r="B187" s="8" t="s">
        <v>14</v>
      </c>
      <c r="C187" s="8" t="s">
        <v>417</v>
      </c>
      <c r="D187" s="8"/>
      <c r="E187" s="8" t="s">
        <v>106</v>
      </c>
      <c r="F187" s="32" t="s">
        <v>418</v>
      </c>
      <c r="G187" s="8" t="s">
        <v>108</v>
      </c>
      <c r="H187" s="8" t="s">
        <v>109</v>
      </c>
      <c r="I187" s="42" t="s">
        <v>110</v>
      </c>
      <c r="J187" s="8" t="s">
        <v>21</v>
      </c>
      <c r="K187" s="8" t="s">
        <v>111</v>
      </c>
      <c r="L187" s="11"/>
    </row>
    <row r="188" s="2" customFormat="1" ht="240" spans="1:12">
      <c r="A188" s="7">
        <v>185</v>
      </c>
      <c r="B188" s="8" t="s">
        <v>14</v>
      </c>
      <c r="C188" s="8" t="s">
        <v>419</v>
      </c>
      <c r="D188" s="8"/>
      <c r="E188" s="8" t="s">
        <v>106</v>
      </c>
      <c r="F188" s="32" t="s">
        <v>420</v>
      </c>
      <c r="G188" s="8" t="s">
        <v>108</v>
      </c>
      <c r="H188" s="8" t="s">
        <v>109</v>
      </c>
      <c r="I188" s="42" t="s">
        <v>110</v>
      </c>
      <c r="J188" s="8" t="s">
        <v>21</v>
      </c>
      <c r="K188" s="8" t="s">
        <v>111</v>
      </c>
      <c r="L188" s="11"/>
    </row>
    <row r="189" s="2" customFormat="1" ht="240" spans="1:12">
      <c r="A189" s="7">
        <v>186</v>
      </c>
      <c r="B189" s="8" t="s">
        <v>14</v>
      </c>
      <c r="C189" s="8" t="s">
        <v>421</v>
      </c>
      <c r="D189" s="8"/>
      <c r="E189" s="8" t="s">
        <v>106</v>
      </c>
      <c r="F189" s="32" t="s">
        <v>422</v>
      </c>
      <c r="G189" s="8" t="s">
        <v>108</v>
      </c>
      <c r="H189" s="8" t="s">
        <v>109</v>
      </c>
      <c r="I189" s="42" t="s">
        <v>110</v>
      </c>
      <c r="J189" s="8" t="s">
        <v>21</v>
      </c>
      <c r="K189" s="8" t="s">
        <v>111</v>
      </c>
      <c r="L189" s="11"/>
    </row>
    <row r="190" s="2" customFormat="1" ht="240" spans="1:12">
      <c r="A190" s="7">
        <v>187</v>
      </c>
      <c r="B190" s="8" t="s">
        <v>14</v>
      </c>
      <c r="C190" s="8" t="s">
        <v>423</v>
      </c>
      <c r="D190" s="8"/>
      <c r="E190" s="8" t="s">
        <v>106</v>
      </c>
      <c r="F190" s="32" t="s">
        <v>424</v>
      </c>
      <c r="G190" s="8" t="s">
        <v>108</v>
      </c>
      <c r="H190" s="8" t="s">
        <v>109</v>
      </c>
      <c r="I190" s="42" t="s">
        <v>110</v>
      </c>
      <c r="J190" s="8" t="s">
        <v>21</v>
      </c>
      <c r="K190" s="8" t="s">
        <v>111</v>
      </c>
      <c r="L190" s="11"/>
    </row>
    <row r="191" s="2" customFormat="1" ht="240" spans="1:12">
      <c r="A191" s="7">
        <v>188</v>
      </c>
      <c r="B191" s="8" t="s">
        <v>14</v>
      </c>
      <c r="C191" s="8" t="s">
        <v>425</v>
      </c>
      <c r="D191" s="8"/>
      <c r="E191" s="8" t="s">
        <v>106</v>
      </c>
      <c r="F191" s="32" t="s">
        <v>426</v>
      </c>
      <c r="G191" s="8" t="s">
        <v>108</v>
      </c>
      <c r="H191" s="8" t="s">
        <v>109</v>
      </c>
      <c r="I191" s="42" t="s">
        <v>110</v>
      </c>
      <c r="J191" s="8" t="s">
        <v>21</v>
      </c>
      <c r="K191" s="8" t="s">
        <v>111</v>
      </c>
      <c r="L191" s="11"/>
    </row>
    <row r="192" s="2" customFormat="1" ht="360" spans="1:12">
      <c r="A192" s="7">
        <v>189</v>
      </c>
      <c r="B192" s="8" t="s">
        <v>14</v>
      </c>
      <c r="C192" s="8" t="s">
        <v>427</v>
      </c>
      <c r="D192" s="8"/>
      <c r="E192" s="8" t="s">
        <v>106</v>
      </c>
      <c r="F192" s="32" t="s">
        <v>428</v>
      </c>
      <c r="G192" s="8" t="s">
        <v>108</v>
      </c>
      <c r="H192" s="8" t="s">
        <v>109</v>
      </c>
      <c r="I192" s="42" t="s">
        <v>110</v>
      </c>
      <c r="J192" s="8" t="s">
        <v>21</v>
      </c>
      <c r="K192" s="8" t="s">
        <v>111</v>
      </c>
      <c r="L192" s="11"/>
    </row>
    <row r="193" s="2" customFormat="1" ht="240" spans="1:12">
      <c r="A193" s="7">
        <v>190</v>
      </c>
      <c r="B193" s="8" t="s">
        <v>14</v>
      </c>
      <c r="C193" s="8" t="s">
        <v>429</v>
      </c>
      <c r="D193" s="8"/>
      <c r="E193" s="8" t="s">
        <v>106</v>
      </c>
      <c r="F193" s="32" t="s">
        <v>430</v>
      </c>
      <c r="G193" s="8" t="s">
        <v>108</v>
      </c>
      <c r="H193" s="8" t="s">
        <v>109</v>
      </c>
      <c r="I193" s="42" t="s">
        <v>110</v>
      </c>
      <c r="J193" s="8" t="s">
        <v>21</v>
      </c>
      <c r="K193" s="8" t="s">
        <v>111</v>
      </c>
      <c r="L193" s="11"/>
    </row>
    <row r="194" s="2" customFormat="1" ht="240" spans="1:12">
      <c r="A194" s="7">
        <v>191</v>
      </c>
      <c r="B194" s="8" t="s">
        <v>14</v>
      </c>
      <c r="C194" s="8" t="s">
        <v>431</v>
      </c>
      <c r="D194" s="8"/>
      <c r="E194" s="8" t="s">
        <v>106</v>
      </c>
      <c r="F194" s="32" t="s">
        <v>432</v>
      </c>
      <c r="G194" s="8" t="s">
        <v>108</v>
      </c>
      <c r="H194" s="8" t="s">
        <v>109</v>
      </c>
      <c r="I194" s="42" t="s">
        <v>110</v>
      </c>
      <c r="J194" s="8" t="s">
        <v>21</v>
      </c>
      <c r="K194" s="8" t="s">
        <v>111</v>
      </c>
      <c r="L194" s="11"/>
    </row>
    <row r="195" s="2" customFormat="1" ht="240" spans="1:12">
      <c r="A195" s="7">
        <v>192</v>
      </c>
      <c r="B195" s="8" t="s">
        <v>14</v>
      </c>
      <c r="C195" s="8" t="s">
        <v>433</v>
      </c>
      <c r="D195" s="8"/>
      <c r="E195" s="8" t="s">
        <v>106</v>
      </c>
      <c r="F195" s="32" t="s">
        <v>434</v>
      </c>
      <c r="G195" s="8" t="s">
        <v>108</v>
      </c>
      <c r="H195" s="8" t="s">
        <v>109</v>
      </c>
      <c r="I195" s="42" t="s">
        <v>110</v>
      </c>
      <c r="J195" s="8" t="s">
        <v>21</v>
      </c>
      <c r="K195" s="8" t="s">
        <v>111</v>
      </c>
      <c r="L195" s="11"/>
    </row>
    <row r="196" s="2" customFormat="1" ht="276" spans="1:12">
      <c r="A196" s="7">
        <v>193</v>
      </c>
      <c r="B196" s="8" t="s">
        <v>14</v>
      </c>
      <c r="C196" s="8" t="s">
        <v>435</v>
      </c>
      <c r="D196" s="8"/>
      <c r="E196" s="8" t="s">
        <v>106</v>
      </c>
      <c r="F196" s="32" t="s">
        <v>436</v>
      </c>
      <c r="G196" s="8" t="s">
        <v>108</v>
      </c>
      <c r="H196" s="8" t="s">
        <v>109</v>
      </c>
      <c r="I196" s="42" t="s">
        <v>110</v>
      </c>
      <c r="J196" s="8" t="s">
        <v>21</v>
      </c>
      <c r="K196" s="8" t="s">
        <v>111</v>
      </c>
      <c r="L196" s="11"/>
    </row>
    <row r="197" s="2" customFormat="1" ht="240" spans="1:12">
      <c r="A197" s="7">
        <v>194</v>
      </c>
      <c r="B197" s="8" t="s">
        <v>14</v>
      </c>
      <c r="C197" s="8" t="s">
        <v>437</v>
      </c>
      <c r="D197" s="8"/>
      <c r="E197" s="8" t="s">
        <v>106</v>
      </c>
      <c r="F197" s="32" t="s">
        <v>438</v>
      </c>
      <c r="G197" s="8" t="s">
        <v>108</v>
      </c>
      <c r="H197" s="8" t="s">
        <v>109</v>
      </c>
      <c r="I197" s="42" t="s">
        <v>110</v>
      </c>
      <c r="J197" s="8" t="s">
        <v>21</v>
      </c>
      <c r="K197" s="8" t="s">
        <v>111</v>
      </c>
      <c r="L197" s="11"/>
    </row>
    <row r="198" s="2" customFormat="1" ht="240" spans="1:12">
      <c r="A198" s="7">
        <v>195</v>
      </c>
      <c r="B198" s="8" t="s">
        <v>14</v>
      </c>
      <c r="C198" s="8" t="s">
        <v>439</v>
      </c>
      <c r="D198" s="8"/>
      <c r="E198" s="8" t="s">
        <v>106</v>
      </c>
      <c r="F198" s="32" t="s">
        <v>440</v>
      </c>
      <c r="G198" s="8" t="s">
        <v>108</v>
      </c>
      <c r="H198" s="8" t="s">
        <v>109</v>
      </c>
      <c r="I198" s="42" t="s">
        <v>110</v>
      </c>
      <c r="J198" s="8" t="s">
        <v>21</v>
      </c>
      <c r="K198" s="8" t="s">
        <v>111</v>
      </c>
      <c r="L198" s="11"/>
    </row>
    <row r="199" s="13" customFormat="1" ht="348" spans="1:12">
      <c r="A199" s="7">
        <v>196</v>
      </c>
      <c r="B199" s="8" t="s">
        <v>14</v>
      </c>
      <c r="C199" s="50" t="s">
        <v>441</v>
      </c>
      <c r="D199" s="8"/>
      <c r="E199" s="8" t="s">
        <v>106</v>
      </c>
      <c r="F199" s="32" t="s">
        <v>442</v>
      </c>
      <c r="G199" s="8" t="s">
        <v>108</v>
      </c>
      <c r="H199" s="8" t="s">
        <v>109</v>
      </c>
      <c r="I199" s="42" t="s">
        <v>110</v>
      </c>
      <c r="J199" s="8" t="s">
        <v>21</v>
      </c>
      <c r="K199" s="8" t="s">
        <v>111</v>
      </c>
      <c r="L199" s="40"/>
    </row>
    <row r="200" s="13" customFormat="1" ht="240" spans="1:12">
      <c r="A200" s="7">
        <v>197</v>
      </c>
      <c r="B200" s="8" t="s">
        <v>14</v>
      </c>
      <c r="C200" s="8" t="s">
        <v>443</v>
      </c>
      <c r="D200" s="8"/>
      <c r="E200" s="8" t="s">
        <v>106</v>
      </c>
      <c r="F200" s="32" t="s">
        <v>444</v>
      </c>
      <c r="G200" s="8" t="s">
        <v>108</v>
      </c>
      <c r="H200" s="8" t="s">
        <v>109</v>
      </c>
      <c r="I200" s="42" t="s">
        <v>110</v>
      </c>
      <c r="J200" s="8" t="s">
        <v>21</v>
      </c>
      <c r="K200" s="8" t="s">
        <v>111</v>
      </c>
      <c r="L200" s="40"/>
    </row>
    <row r="201" s="2" customFormat="1" ht="240" spans="1:12">
      <c r="A201" s="7">
        <v>198</v>
      </c>
      <c r="B201" s="8" t="s">
        <v>14</v>
      </c>
      <c r="C201" s="8" t="s">
        <v>445</v>
      </c>
      <c r="D201" s="8"/>
      <c r="E201" s="8" t="s">
        <v>106</v>
      </c>
      <c r="F201" s="32" t="s">
        <v>446</v>
      </c>
      <c r="G201" s="8" t="s">
        <v>108</v>
      </c>
      <c r="H201" s="8" t="s">
        <v>109</v>
      </c>
      <c r="I201" s="42" t="s">
        <v>110</v>
      </c>
      <c r="J201" s="8" t="s">
        <v>21</v>
      </c>
      <c r="K201" s="8" t="s">
        <v>111</v>
      </c>
      <c r="L201" s="11"/>
    </row>
    <row r="202" s="2" customFormat="1" ht="240" spans="1:12">
      <c r="A202" s="7">
        <v>199</v>
      </c>
      <c r="B202" s="8" t="s">
        <v>14</v>
      </c>
      <c r="C202" s="8" t="s">
        <v>447</v>
      </c>
      <c r="D202" s="8"/>
      <c r="E202" s="8" t="s">
        <v>106</v>
      </c>
      <c r="F202" s="32" t="s">
        <v>448</v>
      </c>
      <c r="G202" s="8" t="s">
        <v>108</v>
      </c>
      <c r="H202" s="8" t="s">
        <v>109</v>
      </c>
      <c r="I202" s="42" t="s">
        <v>110</v>
      </c>
      <c r="J202" s="8" t="s">
        <v>21</v>
      </c>
      <c r="K202" s="8" t="s">
        <v>111</v>
      </c>
      <c r="L202" s="11"/>
    </row>
    <row r="203" s="2" customFormat="1" ht="240" spans="1:12">
      <c r="A203" s="7">
        <v>200</v>
      </c>
      <c r="B203" s="8" t="s">
        <v>14</v>
      </c>
      <c r="C203" s="8" t="s">
        <v>449</v>
      </c>
      <c r="D203" s="8"/>
      <c r="E203" s="8" t="s">
        <v>106</v>
      </c>
      <c r="F203" s="32" t="s">
        <v>450</v>
      </c>
      <c r="G203" s="8" t="s">
        <v>108</v>
      </c>
      <c r="H203" s="8" t="s">
        <v>109</v>
      </c>
      <c r="I203" s="42" t="s">
        <v>110</v>
      </c>
      <c r="J203" s="8" t="s">
        <v>21</v>
      </c>
      <c r="K203" s="8" t="s">
        <v>111</v>
      </c>
      <c r="L203" s="11"/>
    </row>
    <row r="204" s="2" customFormat="1" ht="372" spans="1:12">
      <c r="A204" s="7">
        <v>201</v>
      </c>
      <c r="B204" s="8" t="s">
        <v>14</v>
      </c>
      <c r="C204" s="8" t="s">
        <v>451</v>
      </c>
      <c r="D204" s="8"/>
      <c r="E204" s="8" t="s">
        <v>106</v>
      </c>
      <c r="F204" s="32" t="s">
        <v>452</v>
      </c>
      <c r="G204" s="8" t="s">
        <v>108</v>
      </c>
      <c r="H204" s="8" t="s">
        <v>109</v>
      </c>
      <c r="I204" s="42" t="s">
        <v>110</v>
      </c>
      <c r="J204" s="8" t="s">
        <v>21</v>
      </c>
      <c r="K204" s="8" t="s">
        <v>111</v>
      </c>
      <c r="L204" s="11"/>
    </row>
    <row r="205" s="2" customFormat="1" ht="240" spans="1:12">
      <c r="A205" s="7">
        <v>202</v>
      </c>
      <c r="B205" s="8" t="s">
        <v>14</v>
      </c>
      <c r="C205" s="8" t="s">
        <v>453</v>
      </c>
      <c r="D205" s="8"/>
      <c r="E205" s="8" t="s">
        <v>106</v>
      </c>
      <c r="F205" s="32" t="s">
        <v>454</v>
      </c>
      <c r="G205" s="8" t="s">
        <v>108</v>
      </c>
      <c r="H205" s="8" t="s">
        <v>109</v>
      </c>
      <c r="I205" s="42" t="s">
        <v>110</v>
      </c>
      <c r="J205" s="8" t="s">
        <v>21</v>
      </c>
      <c r="K205" s="8" t="s">
        <v>111</v>
      </c>
      <c r="L205" s="11"/>
    </row>
    <row r="206" s="2" customFormat="1" ht="240" spans="1:12">
      <c r="A206" s="7">
        <v>203</v>
      </c>
      <c r="B206" s="8" t="s">
        <v>14</v>
      </c>
      <c r="C206" s="8" t="s">
        <v>455</v>
      </c>
      <c r="D206" s="8"/>
      <c r="E206" s="8" t="s">
        <v>106</v>
      </c>
      <c r="F206" s="32" t="s">
        <v>456</v>
      </c>
      <c r="G206" s="8" t="s">
        <v>108</v>
      </c>
      <c r="H206" s="8" t="s">
        <v>109</v>
      </c>
      <c r="I206" s="42" t="s">
        <v>110</v>
      </c>
      <c r="J206" s="8" t="s">
        <v>21</v>
      </c>
      <c r="K206" s="8" t="s">
        <v>111</v>
      </c>
      <c r="L206" s="11"/>
    </row>
    <row r="207" s="2" customFormat="1" ht="240" spans="1:12">
      <c r="A207" s="7">
        <v>204</v>
      </c>
      <c r="B207" s="8" t="s">
        <v>14</v>
      </c>
      <c r="C207" s="8" t="s">
        <v>457</v>
      </c>
      <c r="D207" s="8"/>
      <c r="E207" s="8" t="s">
        <v>106</v>
      </c>
      <c r="F207" s="32" t="s">
        <v>458</v>
      </c>
      <c r="G207" s="8" t="s">
        <v>108</v>
      </c>
      <c r="H207" s="8" t="s">
        <v>109</v>
      </c>
      <c r="I207" s="42" t="s">
        <v>110</v>
      </c>
      <c r="J207" s="8" t="s">
        <v>21</v>
      </c>
      <c r="K207" s="8" t="s">
        <v>111</v>
      </c>
      <c r="L207" s="11"/>
    </row>
    <row r="208" s="2" customFormat="1" ht="252" spans="1:12">
      <c r="A208" s="7">
        <v>205</v>
      </c>
      <c r="B208" s="8" t="s">
        <v>14</v>
      </c>
      <c r="C208" s="32" t="s">
        <v>459</v>
      </c>
      <c r="D208" s="8"/>
      <c r="E208" s="8" t="s">
        <v>106</v>
      </c>
      <c r="F208" s="32" t="s">
        <v>460</v>
      </c>
      <c r="G208" s="8" t="s">
        <v>108</v>
      </c>
      <c r="H208" s="8" t="s">
        <v>109</v>
      </c>
      <c r="I208" s="42" t="s">
        <v>110</v>
      </c>
      <c r="J208" s="8" t="s">
        <v>21</v>
      </c>
      <c r="K208" s="8" t="s">
        <v>111</v>
      </c>
      <c r="L208" s="11"/>
    </row>
    <row r="209" s="2" customFormat="1" ht="240" spans="1:12">
      <c r="A209" s="7">
        <v>206</v>
      </c>
      <c r="B209" s="8" t="s">
        <v>14</v>
      </c>
      <c r="C209" s="8" t="s">
        <v>461</v>
      </c>
      <c r="D209" s="8"/>
      <c r="E209" s="8" t="s">
        <v>106</v>
      </c>
      <c r="F209" s="32" t="s">
        <v>462</v>
      </c>
      <c r="G209" s="8" t="s">
        <v>108</v>
      </c>
      <c r="H209" s="8" t="s">
        <v>109</v>
      </c>
      <c r="I209" s="42" t="s">
        <v>110</v>
      </c>
      <c r="J209" s="8" t="s">
        <v>21</v>
      </c>
      <c r="K209" s="8" t="s">
        <v>111</v>
      </c>
      <c r="L209" s="11"/>
    </row>
    <row r="210" s="2" customFormat="1" ht="300" spans="1:12">
      <c r="A210" s="7">
        <v>207</v>
      </c>
      <c r="B210" s="8" t="s">
        <v>14</v>
      </c>
      <c r="C210" s="8" t="s">
        <v>463</v>
      </c>
      <c r="D210" s="8"/>
      <c r="E210" s="8" t="s">
        <v>106</v>
      </c>
      <c r="F210" s="32" t="s">
        <v>464</v>
      </c>
      <c r="G210" s="8" t="s">
        <v>108</v>
      </c>
      <c r="H210" s="8" t="s">
        <v>109</v>
      </c>
      <c r="I210" s="42" t="s">
        <v>110</v>
      </c>
      <c r="J210" s="8" t="s">
        <v>21</v>
      </c>
      <c r="K210" s="8" t="s">
        <v>111</v>
      </c>
      <c r="L210" s="11"/>
    </row>
    <row r="211" s="2" customFormat="1" ht="240" spans="1:12">
      <c r="A211" s="7">
        <v>208</v>
      </c>
      <c r="B211" s="8" t="s">
        <v>14</v>
      </c>
      <c r="C211" s="8" t="s">
        <v>465</v>
      </c>
      <c r="D211" s="8"/>
      <c r="E211" s="8" t="s">
        <v>106</v>
      </c>
      <c r="F211" s="32" t="s">
        <v>466</v>
      </c>
      <c r="G211" s="8" t="s">
        <v>108</v>
      </c>
      <c r="H211" s="8" t="s">
        <v>109</v>
      </c>
      <c r="I211" s="42" t="s">
        <v>110</v>
      </c>
      <c r="J211" s="8" t="s">
        <v>21</v>
      </c>
      <c r="K211" s="8" t="s">
        <v>111</v>
      </c>
      <c r="L211" s="11"/>
    </row>
    <row r="212" s="2" customFormat="1" ht="240" spans="1:12">
      <c r="A212" s="7">
        <v>209</v>
      </c>
      <c r="B212" s="8" t="s">
        <v>14</v>
      </c>
      <c r="C212" s="8" t="s">
        <v>467</v>
      </c>
      <c r="D212" s="8"/>
      <c r="E212" s="8" t="s">
        <v>106</v>
      </c>
      <c r="F212" s="32" t="s">
        <v>468</v>
      </c>
      <c r="G212" s="8" t="s">
        <v>108</v>
      </c>
      <c r="H212" s="8" t="s">
        <v>109</v>
      </c>
      <c r="I212" s="42" t="s">
        <v>110</v>
      </c>
      <c r="J212" s="8" t="s">
        <v>21</v>
      </c>
      <c r="K212" s="8" t="s">
        <v>111</v>
      </c>
      <c r="L212" s="11"/>
    </row>
    <row r="213" s="2" customFormat="1" ht="240" spans="1:12">
      <c r="A213" s="7">
        <v>210</v>
      </c>
      <c r="B213" s="8" t="s">
        <v>14</v>
      </c>
      <c r="C213" s="8" t="s">
        <v>469</v>
      </c>
      <c r="D213" s="8"/>
      <c r="E213" s="8" t="s">
        <v>106</v>
      </c>
      <c r="F213" s="32" t="s">
        <v>470</v>
      </c>
      <c r="G213" s="8" t="s">
        <v>108</v>
      </c>
      <c r="H213" s="8" t="s">
        <v>109</v>
      </c>
      <c r="I213" s="42" t="s">
        <v>110</v>
      </c>
      <c r="J213" s="8" t="s">
        <v>21</v>
      </c>
      <c r="K213" s="8" t="s">
        <v>111</v>
      </c>
      <c r="L213" s="11"/>
    </row>
    <row r="214" s="2" customFormat="1" ht="240" spans="1:12">
      <c r="A214" s="7">
        <v>211</v>
      </c>
      <c r="B214" s="8" t="s">
        <v>14</v>
      </c>
      <c r="C214" s="32" t="s">
        <v>471</v>
      </c>
      <c r="D214" s="8"/>
      <c r="E214" s="8" t="s">
        <v>106</v>
      </c>
      <c r="F214" s="32" t="s">
        <v>472</v>
      </c>
      <c r="G214" s="8" t="s">
        <v>108</v>
      </c>
      <c r="H214" s="8" t="s">
        <v>109</v>
      </c>
      <c r="I214" s="42" t="s">
        <v>110</v>
      </c>
      <c r="J214" s="8" t="s">
        <v>21</v>
      </c>
      <c r="K214" s="8" t="s">
        <v>111</v>
      </c>
      <c r="L214" s="11"/>
    </row>
    <row r="215" s="2" customFormat="1" ht="240" spans="1:12">
      <c r="A215" s="7">
        <v>212</v>
      </c>
      <c r="B215" s="8" t="s">
        <v>14</v>
      </c>
      <c r="C215" s="8" t="s">
        <v>473</v>
      </c>
      <c r="D215" s="8"/>
      <c r="E215" s="8" t="s">
        <v>106</v>
      </c>
      <c r="F215" s="32" t="s">
        <v>474</v>
      </c>
      <c r="G215" s="8" t="s">
        <v>108</v>
      </c>
      <c r="H215" s="8" t="s">
        <v>109</v>
      </c>
      <c r="I215" s="42" t="s">
        <v>110</v>
      </c>
      <c r="J215" s="8" t="s">
        <v>21</v>
      </c>
      <c r="K215" s="8" t="s">
        <v>111</v>
      </c>
      <c r="L215" s="11"/>
    </row>
    <row r="216" s="2" customFormat="1" ht="240" spans="1:12">
      <c r="A216" s="7">
        <v>213</v>
      </c>
      <c r="B216" s="8" t="s">
        <v>14</v>
      </c>
      <c r="C216" s="8" t="s">
        <v>475</v>
      </c>
      <c r="D216" s="8"/>
      <c r="E216" s="8" t="s">
        <v>106</v>
      </c>
      <c r="F216" s="51" t="s">
        <v>476</v>
      </c>
      <c r="G216" s="8" t="s">
        <v>108</v>
      </c>
      <c r="H216" s="8" t="s">
        <v>109</v>
      </c>
      <c r="I216" s="42" t="s">
        <v>110</v>
      </c>
      <c r="J216" s="8" t="s">
        <v>21</v>
      </c>
      <c r="K216" s="8" t="s">
        <v>111</v>
      </c>
      <c r="L216" s="11"/>
    </row>
    <row r="217" s="2" customFormat="1" ht="240" spans="1:12">
      <c r="A217" s="7">
        <v>214</v>
      </c>
      <c r="B217" s="8" t="s">
        <v>14</v>
      </c>
      <c r="C217" s="8" t="s">
        <v>477</v>
      </c>
      <c r="D217" s="8"/>
      <c r="E217" s="8" t="s">
        <v>106</v>
      </c>
      <c r="F217" s="32" t="s">
        <v>478</v>
      </c>
      <c r="G217" s="8" t="s">
        <v>108</v>
      </c>
      <c r="H217" s="8" t="s">
        <v>109</v>
      </c>
      <c r="I217" s="42" t="s">
        <v>110</v>
      </c>
      <c r="J217" s="8" t="s">
        <v>21</v>
      </c>
      <c r="K217" s="8" t="s">
        <v>111</v>
      </c>
      <c r="L217" s="11"/>
    </row>
    <row r="218" s="2" customFormat="1" ht="409.5" spans="1:12">
      <c r="A218" s="7">
        <v>215</v>
      </c>
      <c r="B218" s="8" t="s">
        <v>14</v>
      </c>
      <c r="C218" s="8" t="s">
        <v>479</v>
      </c>
      <c r="D218" s="8"/>
      <c r="E218" s="8" t="s">
        <v>106</v>
      </c>
      <c r="F218" s="32" t="s">
        <v>480</v>
      </c>
      <c r="G218" s="8" t="s">
        <v>108</v>
      </c>
      <c r="H218" s="8" t="s">
        <v>109</v>
      </c>
      <c r="I218" s="42" t="s">
        <v>110</v>
      </c>
      <c r="J218" s="8" t="s">
        <v>21</v>
      </c>
      <c r="K218" s="8" t="s">
        <v>111</v>
      </c>
      <c r="L218" s="11"/>
    </row>
    <row r="219" s="2" customFormat="1" ht="240" spans="1:12">
      <c r="A219" s="7">
        <v>216</v>
      </c>
      <c r="B219" s="8" t="s">
        <v>14</v>
      </c>
      <c r="C219" s="8" t="s">
        <v>481</v>
      </c>
      <c r="D219" s="8"/>
      <c r="E219" s="8" t="s">
        <v>106</v>
      </c>
      <c r="F219" s="32" t="s">
        <v>482</v>
      </c>
      <c r="G219" s="8" t="s">
        <v>108</v>
      </c>
      <c r="H219" s="8" t="s">
        <v>109</v>
      </c>
      <c r="I219" s="42" t="s">
        <v>110</v>
      </c>
      <c r="J219" s="8" t="s">
        <v>21</v>
      </c>
      <c r="K219" s="8" t="s">
        <v>111</v>
      </c>
      <c r="L219" s="11"/>
    </row>
    <row r="220" s="2" customFormat="1" ht="240" spans="1:12">
      <c r="A220" s="7">
        <v>217</v>
      </c>
      <c r="B220" s="8" t="s">
        <v>14</v>
      </c>
      <c r="C220" s="8" t="s">
        <v>483</v>
      </c>
      <c r="D220" s="8"/>
      <c r="E220" s="8" t="s">
        <v>106</v>
      </c>
      <c r="F220" s="32" t="s">
        <v>484</v>
      </c>
      <c r="G220" s="8" t="s">
        <v>108</v>
      </c>
      <c r="H220" s="8" t="s">
        <v>109</v>
      </c>
      <c r="I220" s="42" t="s">
        <v>110</v>
      </c>
      <c r="J220" s="8" t="s">
        <v>21</v>
      </c>
      <c r="K220" s="8" t="s">
        <v>111</v>
      </c>
      <c r="L220" s="11"/>
    </row>
    <row r="221" s="2" customFormat="1" ht="240" spans="1:12">
      <c r="A221" s="7">
        <v>218</v>
      </c>
      <c r="B221" s="8" t="s">
        <v>14</v>
      </c>
      <c r="C221" s="8" t="s">
        <v>485</v>
      </c>
      <c r="D221" s="8"/>
      <c r="E221" s="8" t="s">
        <v>106</v>
      </c>
      <c r="F221" s="32" t="s">
        <v>486</v>
      </c>
      <c r="G221" s="8" t="s">
        <v>108</v>
      </c>
      <c r="H221" s="8" t="s">
        <v>109</v>
      </c>
      <c r="I221" s="42" t="s">
        <v>110</v>
      </c>
      <c r="J221" s="8" t="s">
        <v>21</v>
      </c>
      <c r="K221" s="8" t="s">
        <v>111</v>
      </c>
      <c r="L221" s="11"/>
    </row>
    <row r="222" s="2" customFormat="1" ht="240.75" spans="1:12">
      <c r="A222" s="7">
        <v>219</v>
      </c>
      <c r="B222" s="8" t="s">
        <v>14</v>
      </c>
      <c r="C222" s="52" t="s">
        <v>487</v>
      </c>
      <c r="D222" s="8"/>
      <c r="E222" s="8" t="s">
        <v>106</v>
      </c>
      <c r="F222" s="32" t="s">
        <v>488</v>
      </c>
      <c r="G222" s="8" t="s">
        <v>108</v>
      </c>
      <c r="H222" s="8" t="s">
        <v>109</v>
      </c>
      <c r="I222" s="42" t="s">
        <v>110</v>
      </c>
      <c r="J222" s="8" t="s">
        <v>21</v>
      </c>
      <c r="K222" s="8" t="s">
        <v>111</v>
      </c>
      <c r="L222" s="11"/>
    </row>
    <row r="223" s="2" customFormat="1" ht="396" spans="1:12">
      <c r="A223" s="7">
        <v>220</v>
      </c>
      <c r="B223" s="8" t="s">
        <v>14</v>
      </c>
      <c r="C223" s="8" t="s">
        <v>489</v>
      </c>
      <c r="D223" s="8"/>
      <c r="E223" s="8" t="s">
        <v>106</v>
      </c>
      <c r="F223" s="32" t="s">
        <v>490</v>
      </c>
      <c r="G223" s="8" t="s">
        <v>108</v>
      </c>
      <c r="H223" s="8" t="s">
        <v>109</v>
      </c>
      <c r="I223" s="42" t="s">
        <v>110</v>
      </c>
      <c r="J223" s="8" t="s">
        <v>21</v>
      </c>
      <c r="K223" s="8" t="s">
        <v>111</v>
      </c>
      <c r="L223" s="11"/>
    </row>
    <row r="224" s="2" customFormat="1" ht="240" spans="1:12">
      <c r="A224" s="7">
        <v>221</v>
      </c>
      <c r="B224" s="8" t="s">
        <v>14</v>
      </c>
      <c r="C224" s="8" t="s">
        <v>491</v>
      </c>
      <c r="D224" s="8"/>
      <c r="E224" s="8" t="s">
        <v>106</v>
      </c>
      <c r="F224" s="32" t="s">
        <v>492</v>
      </c>
      <c r="G224" s="8" t="s">
        <v>108</v>
      </c>
      <c r="H224" s="8" t="s">
        <v>109</v>
      </c>
      <c r="I224" s="42" t="s">
        <v>110</v>
      </c>
      <c r="J224" s="8" t="s">
        <v>21</v>
      </c>
      <c r="K224" s="8" t="s">
        <v>111</v>
      </c>
      <c r="L224" s="11"/>
    </row>
    <row r="225" s="2" customFormat="1" ht="240" spans="1:12">
      <c r="A225" s="7">
        <v>222</v>
      </c>
      <c r="B225" s="8" t="s">
        <v>14</v>
      </c>
      <c r="C225" s="8" t="s">
        <v>493</v>
      </c>
      <c r="D225" s="8"/>
      <c r="E225" s="8" t="s">
        <v>106</v>
      </c>
      <c r="F225" s="32" t="s">
        <v>494</v>
      </c>
      <c r="G225" s="8" t="s">
        <v>108</v>
      </c>
      <c r="H225" s="8" t="s">
        <v>109</v>
      </c>
      <c r="I225" s="42" t="s">
        <v>110</v>
      </c>
      <c r="J225" s="8" t="s">
        <v>21</v>
      </c>
      <c r="K225" s="8" t="s">
        <v>111</v>
      </c>
      <c r="L225" s="11"/>
    </row>
    <row r="226" s="2" customFormat="1" ht="252" spans="1:12">
      <c r="A226" s="7">
        <v>223</v>
      </c>
      <c r="B226" s="8" t="s">
        <v>14</v>
      </c>
      <c r="C226" s="8" t="s">
        <v>495</v>
      </c>
      <c r="D226" s="8"/>
      <c r="E226" s="8" t="s">
        <v>106</v>
      </c>
      <c r="F226" s="32" t="s">
        <v>496</v>
      </c>
      <c r="G226" s="8" t="s">
        <v>108</v>
      </c>
      <c r="H226" s="8" t="s">
        <v>109</v>
      </c>
      <c r="I226" s="42" t="s">
        <v>110</v>
      </c>
      <c r="J226" s="8" t="s">
        <v>21</v>
      </c>
      <c r="K226" s="8" t="s">
        <v>111</v>
      </c>
      <c r="L226" s="11"/>
    </row>
    <row r="227" s="2" customFormat="1" ht="240" spans="1:12">
      <c r="A227" s="7">
        <v>224</v>
      </c>
      <c r="B227" s="8" t="s">
        <v>14</v>
      </c>
      <c r="C227" s="8" t="s">
        <v>497</v>
      </c>
      <c r="D227" s="8"/>
      <c r="E227" s="8" t="s">
        <v>106</v>
      </c>
      <c r="F227" s="32" t="s">
        <v>498</v>
      </c>
      <c r="G227" s="8" t="s">
        <v>108</v>
      </c>
      <c r="H227" s="8" t="s">
        <v>109</v>
      </c>
      <c r="I227" s="42" t="s">
        <v>110</v>
      </c>
      <c r="J227" s="8" t="s">
        <v>21</v>
      </c>
      <c r="K227" s="8" t="s">
        <v>111</v>
      </c>
      <c r="L227" s="11"/>
    </row>
    <row r="228" s="2" customFormat="1" ht="240" spans="1:12">
      <c r="A228" s="7">
        <v>225</v>
      </c>
      <c r="B228" s="8" t="s">
        <v>14</v>
      </c>
      <c r="C228" s="8" t="s">
        <v>499</v>
      </c>
      <c r="D228" s="8"/>
      <c r="E228" s="8" t="s">
        <v>106</v>
      </c>
      <c r="F228" s="32" t="s">
        <v>500</v>
      </c>
      <c r="G228" s="8" t="s">
        <v>108</v>
      </c>
      <c r="H228" s="8" t="s">
        <v>109</v>
      </c>
      <c r="I228" s="42" t="s">
        <v>110</v>
      </c>
      <c r="J228" s="8" t="s">
        <v>21</v>
      </c>
      <c r="K228" s="8" t="s">
        <v>111</v>
      </c>
      <c r="L228" s="11"/>
    </row>
    <row r="229" s="2" customFormat="1" ht="240" spans="1:12">
      <c r="A229" s="7">
        <v>226</v>
      </c>
      <c r="B229" s="8" t="s">
        <v>14</v>
      </c>
      <c r="C229" s="8" t="s">
        <v>501</v>
      </c>
      <c r="D229" s="8"/>
      <c r="E229" s="8" t="s">
        <v>106</v>
      </c>
      <c r="F229" s="32" t="s">
        <v>502</v>
      </c>
      <c r="G229" s="8" t="s">
        <v>108</v>
      </c>
      <c r="H229" s="8" t="s">
        <v>109</v>
      </c>
      <c r="I229" s="42" t="s">
        <v>110</v>
      </c>
      <c r="J229" s="8" t="s">
        <v>21</v>
      </c>
      <c r="K229" s="8" t="s">
        <v>111</v>
      </c>
      <c r="L229" s="11"/>
    </row>
    <row r="230" s="2" customFormat="1" ht="240" spans="1:12">
      <c r="A230" s="7">
        <v>227</v>
      </c>
      <c r="B230" s="8" t="s">
        <v>14</v>
      </c>
      <c r="C230" s="8" t="s">
        <v>503</v>
      </c>
      <c r="D230" s="8"/>
      <c r="E230" s="8" t="s">
        <v>106</v>
      </c>
      <c r="F230" s="32" t="s">
        <v>504</v>
      </c>
      <c r="G230" s="8" t="s">
        <v>108</v>
      </c>
      <c r="H230" s="8" t="s">
        <v>109</v>
      </c>
      <c r="I230" s="42" t="s">
        <v>110</v>
      </c>
      <c r="J230" s="8" t="s">
        <v>21</v>
      </c>
      <c r="K230" s="8" t="s">
        <v>111</v>
      </c>
      <c r="L230" s="11"/>
    </row>
    <row r="231" s="2" customFormat="1" ht="240" spans="1:12">
      <c r="A231" s="7">
        <v>228</v>
      </c>
      <c r="B231" s="8" t="s">
        <v>14</v>
      </c>
      <c r="C231" s="8" t="s">
        <v>505</v>
      </c>
      <c r="D231" s="8"/>
      <c r="E231" s="8" t="s">
        <v>106</v>
      </c>
      <c r="F231" s="32" t="s">
        <v>506</v>
      </c>
      <c r="G231" s="8" t="s">
        <v>108</v>
      </c>
      <c r="H231" s="8" t="s">
        <v>109</v>
      </c>
      <c r="I231" s="42" t="s">
        <v>110</v>
      </c>
      <c r="J231" s="8" t="s">
        <v>21</v>
      </c>
      <c r="K231" s="8" t="s">
        <v>111</v>
      </c>
      <c r="L231" s="11"/>
    </row>
    <row r="232" s="2" customFormat="1" ht="240" spans="1:12">
      <c r="A232" s="7">
        <v>229</v>
      </c>
      <c r="B232" s="8" t="s">
        <v>14</v>
      </c>
      <c r="C232" s="8" t="s">
        <v>507</v>
      </c>
      <c r="D232" s="8"/>
      <c r="E232" s="8" t="s">
        <v>106</v>
      </c>
      <c r="F232" s="32" t="s">
        <v>508</v>
      </c>
      <c r="G232" s="8" t="s">
        <v>108</v>
      </c>
      <c r="H232" s="8" t="s">
        <v>109</v>
      </c>
      <c r="I232" s="42" t="s">
        <v>110</v>
      </c>
      <c r="J232" s="8" t="s">
        <v>21</v>
      </c>
      <c r="K232" s="8" t="s">
        <v>111</v>
      </c>
      <c r="L232" s="11"/>
    </row>
    <row r="233" s="2" customFormat="1" ht="264" spans="1:12">
      <c r="A233" s="7">
        <v>230</v>
      </c>
      <c r="B233" s="8" t="s">
        <v>14</v>
      </c>
      <c r="C233" s="8" t="s">
        <v>509</v>
      </c>
      <c r="D233" s="8"/>
      <c r="E233" s="8" t="s">
        <v>106</v>
      </c>
      <c r="F233" s="32" t="s">
        <v>510</v>
      </c>
      <c r="G233" s="8" t="s">
        <v>108</v>
      </c>
      <c r="H233" s="8" t="s">
        <v>109</v>
      </c>
      <c r="I233" s="42" t="s">
        <v>110</v>
      </c>
      <c r="J233" s="8" t="s">
        <v>21</v>
      </c>
      <c r="K233" s="8" t="s">
        <v>111</v>
      </c>
      <c r="L233" s="11"/>
    </row>
    <row r="234" s="2" customFormat="1" ht="240" spans="1:12">
      <c r="A234" s="7">
        <v>231</v>
      </c>
      <c r="B234" s="8" t="s">
        <v>14</v>
      </c>
      <c r="C234" s="8" t="s">
        <v>511</v>
      </c>
      <c r="D234" s="8"/>
      <c r="E234" s="8" t="s">
        <v>106</v>
      </c>
      <c r="F234" s="32" t="s">
        <v>512</v>
      </c>
      <c r="G234" s="8" t="s">
        <v>108</v>
      </c>
      <c r="H234" s="8" t="s">
        <v>109</v>
      </c>
      <c r="I234" s="42" t="s">
        <v>110</v>
      </c>
      <c r="J234" s="8" t="s">
        <v>21</v>
      </c>
      <c r="K234" s="8" t="s">
        <v>111</v>
      </c>
      <c r="L234" s="11"/>
    </row>
    <row r="235" s="2" customFormat="1" ht="409.5" spans="1:12">
      <c r="A235" s="7">
        <v>232</v>
      </c>
      <c r="B235" s="8" t="s">
        <v>14</v>
      </c>
      <c r="C235" s="8" t="s">
        <v>513</v>
      </c>
      <c r="D235" s="8"/>
      <c r="E235" s="8" t="s">
        <v>106</v>
      </c>
      <c r="F235" s="32" t="s">
        <v>514</v>
      </c>
      <c r="G235" s="8" t="s">
        <v>108</v>
      </c>
      <c r="H235" s="8" t="s">
        <v>109</v>
      </c>
      <c r="I235" s="42" t="s">
        <v>110</v>
      </c>
      <c r="J235" s="8" t="s">
        <v>21</v>
      </c>
      <c r="K235" s="8" t="s">
        <v>111</v>
      </c>
      <c r="L235" s="11"/>
    </row>
    <row r="236" s="2" customFormat="1" ht="240" spans="1:12">
      <c r="A236" s="7">
        <v>233</v>
      </c>
      <c r="B236" s="8" t="s">
        <v>14</v>
      </c>
      <c r="C236" s="8" t="s">
        <v>515</v>
      </c>
      <c r="D236" s="8"/>
      <c r="E236" s="8" t="s">
        <v>106</v>
      </c>
      <c r="F236" s="32" t="s">
        <v>516</v>
      </c>
      <c r="G236" s="8" t="s">
        <v>108</v>
      </c>
      <c r="H236" s="8" t="s">
        <v>109</v>
      </c>
      <c r="I236" s="42" t="s">
        <v>110</v>
      </c>
      <c r="J236" s="8" t="s">
        <v>21</v>
      </c>
      <c r="K236" s="8" t="s">
        <v>111</v>
      </c>
      <c r="L236" s="11"/>
    </row>
    <row r="237" s="2" customFormat="1" ht="409.5" spans="1:12">
      <c r="A237" s="7">
        <v>234</v>
      </c>
      <c r="B237" s="8" t="s">
        <v>14</v>
      </c>
      <c r="C237" s="44" t="s">
        <v>517</v>
      </c>
      <c r="D237" s="8"/>
      <c r="E237" s="8" t="s">
        <v>106</v>
      </c>
      <c r="F237" s="32" t="s">
        <v>518</v>
      </c>
      <c r="G237" s="8" t="s">
        <v>108</v>
      </c>
      <c r="H237" s="8" t="s">
        <v>109</v>
      </c>
      <c r="I237" s="42" t="s">
        <v>110</v>
      </c>
      <c r="J237" s="8" t="s">
        <v>21</v>
      </c>
      <c r="K237" s="8" t="s">
        <v>111</v>
      </c>
      <c r="L237" s="11"/>
    </row>
    <row r="238" s="2" customFormat="1" ht="240" spans="1:12">
      <c r="A238" s="7">
        <v>235</v>
      </c>
      <c r="B238" s="8" t="s">
        <v>14</v>
      </c>
      <c r="C238" s="8" t="s">
        <v>519</v>
      </c>
      <c r="D238" s="8"/>
      <c r="E238" s="8" t="s">
        <v>106</v>
      </c>
      <c r="F238" s="32" t="s">
        <v>520</v>
      </c>
      <c r="G238" s="8" t="s">
        <v>108</v>
      </c>
      <c r="H238" s="8" t="s">
        <v>109</v>
      </c>
      <c r="I238" s="42" t="s">
        <v>110</v>
      </c>
      <c r="J238" s="8" t="s">
        <v>21</v>
      </c>
      <c r="K238" s="8" t="s">
        <v>111</v>
      </c>
      <c r="L238" s="11"/>
    </row>
    <row r="239" s="2" customFormat="1" ht="312" spans="1:12">
      <c r="A239" s="7">
        <v>236</v>
      </c>
      <c r="B239" s="8" t="s">
        <v>14</v>
      </c>
      <c r="C239" s="8" t="s">
        <v>521</v>
      </c>
      <c r="D239" s="8"/>
      <c r="E239" s="8" t="s">
        <v>106</v>
      </c>
      <c r="F239" s="32" t="s">
        <v>522</v>
      </c>
      <c r="G239" s="8" t="s">
        <v>108</v>
      </c>
      <c r="H239" s="8" t="s">
        <v>109</v>
      </c>
      <c r="I239" s="42" t="s">
        <v>110</v>
      </c>
      <c r="J239" s="8" t="s">
        <v>21</v>
      </c>
      <c r="K239" s="8" t="s">
        <v>111</v>
      </c>
      <c r="L239" s="11"/>
    </row>
    <row r="240" s="2" customFormat="1" ht="240" spans="1:12">
      <c r="A240" s="7">
        <v>237</v>
      </c>
      <c r="B240" s="8" t="s">
        <v>14</v>
      </c>
      <c r="C240" s="8" t="s">
        <v>523</v>
      </c>
      <c r="D240" s="8"/>
      <c r="E240" s="8" t="s">
        <v>106</v>
      </c>
      <c r="F240" s="32" t="s">
        <v>524</v>
      </c>
      <c r="G240" s="8" t="s">
        <v>108</v>
      </c>
      <c r="H240" s="8" t="s">
        <v>109</v>
      </c>
      <c r="I240" s="42" t="s">
        <v>110</v>
      </c>
      <c r="J240" s="8" t="s">
        <v>21</v>
      </c>
      <c r="K240" s="8" t="s">
        <v>111</v>
      </c>
      <c r="L240" s="11"/>
    </row>
    <row r="241" s="2" customFormat="1" ht="240" spans="1:12">
      <c r="A241" s="7">
        <v>238</v>
      </c>
      <c r="B241" s="8" t="s">
        <v>14</v>
      </c>
      <c r="C241" s="8" t="s">
        <v>525</v>
      </c>
      <c r="D241" s="8"/>
      <c r="E241" s="8" t="s">
        <v>106</v>
      </c>
      <c r="F241" s="32" t="s">
        <v>526</v>
      </c>
      <c r="G241" s="8" t="s">
        <v>108</v>
      </c>
      <c r="H241" s="8" t="s">
        <v>109</v>
      </c>
      <c r="I241" s="42" t="s">
        <v>110</v>
      </c>
      <c r="J241" s="8" t="s">
        <v>21</v>
      </c>
      <c r="K241" s="8" t="s">
        <v>111</v>
      </c>
      <c r="L241" s="11"/>
    </row>
    <row r="242" s="2" customFormat="1" ht="240" spans="1:12">
      <c r="A242" s="7">
        <v>239</v>
      </c>
      <c r="B242" s="8" t="s">
        <v>14</v>
      </c>
      <c r="C242" s="8" t="s">
        <v>527</v>
      </c>
      <c r="D242" s="8"/>
      <c r="E242" s="8" t="s">
        <v>106</v>
      </c>
      <c r="F242" s="32" t="s">
        <v>528</v>
      </c>
      <c r="G242" s="8" t="s">
        <v>108</v>
      </c>
      <c r="H242" s="8" t="s">
        <v>109</v>
      </c>
      <c r="I242" s="42" t="s">
        <v>110</v>
      </c>
      <c r="J242" s="8" t="s">
        <v>21</v>
      </c>
      <c r="K242" s="8" t="s">
        <v>111</v>
      </c>
      <c r="L242" s="11"/>
    </row>
    <row r="243" s="2" customFormat="1" ht="240" spans="1:12">
      <c r="A243" s="7">
        <v>240</v>
      </c>
      <c r="B243" s="8" t="s">
        <v>14</v>
      </c>
      <c r="C243" s="8" t="s">
        <v>529</v>
      </c>
      <c r="D243" s="8"/>
      <c r="E243" s="8" t="s">
        <v>106</v>
      </c>
      <c r="F243" s="32" t="s">
        <v>530</v>
      </c>
      <c r="G243" s="8" t="s">
        <v>108</v>
      </c>
      <c r="H243" s="8" t="s">
        <v>109</v>
      </c>
      <c r="I243" s="42" t="s">
        <v>110</v>
      </c>
      <c r="J243" s="8" t="s">
        <v>21</v>
      </c>
      <c r="K243" s="8" t="s">
        <v>111</v>
      </c>
      <c r="L243" s="11"/>
    </row>
    <row r="244" s="2" customFormat="1" ht="240" spans="1:12">
      <c r="A244" s="7">
        <v>241</v>
      </c>
      <c r="B244" s="8" t="s">
        <v>14</v>
      </c>
      <c r="C244" s="8" t="s">
        <v>531</v>
      </c>
      <c r="D244" s="8"/>
      <c r="E244" s="8" t="s">
        <v>106</v>
      </c>
      <c r="F244" s="32" t="s">
        <v>532</v>
      </c>
      <c r="G244" s="8" t="s">
        <v>108</v>
      </c>
      <c r="H244" s="8" t="s">
        <v>109</v>
      </c>
      <c r="I244" s="42" t="s">
        <v>110</v>
      </c>
      <c r="J244" s="8" t="s">
        <v>21</v>
      </c>
      <c r="K244" s="8" t="s">
        <v>111</v>
      </c>
      <c r="L244" s="11"/>
    </row>
    <row r="245" s="2" customFormat="1" ht="240" spans="1:12">
      <c r="A245" s="7">
        <v>242</v>
      </c>
      <c r="B245" s="8" t="s">
        <v>14</v>
      </c>
      <c r="C245" s="8" t="s">
        <v>533</v>
      </c>
      <c r="D245" s="8"/>
      <c r="E245" s="8" t="s">
        <v>106</v>
      </c>
      <c r="F245" s="32" t="s">
        <v>534</v>
      </c>
      <c r="G245" s="8" t="s">
        <v>108</v>
      </c>
      <c r="H245" s="8" t="s">
        <v>109</v>
      </c>
      <c r="I245" s="42" t="s">
        <v>110</v>
      </c>
      <c r="J245" s="8" t="s">
        <v>21</v>
      </c>
      <c r="K245" s="8" t="s">
        <v>111</v>
      </c>
      <c r="L245" s="11"/>
    </row>
    <row r="246" s="2" customFormat="1" ht="373.5" spans="1:12">
      <c r="A246" s="7">
        <v>243</v>
      </c>
      <c r="B246" s="8" t="s">
        <v>14</v>
      </c>
      <c r="C246" s="8" t="s">
        <v>535</v>
      </c>
      <c r="D246" s="8"/>
      <c r="E246" s="8" t="s">
        <v>106</v>
      </c>
      <c r="F246" s="32" t="s">
        <v>536</v>
      </c>
      <c r="G246" s="8" t="s">
        <v>108</v>
      </c>
      <c r="H246" s="8" t="s">
        <v>109</v>
      </c>
      <c r="I246" s="42" t="s">
        <v>110</v>
      </c>
      <c r="J246" s="8" t="s">
        <v>21</v>
      </c>
      <c r="K246" s="8" t="s">
        <v>111</v>
      </c>
      <c r="L246" s="11"/>
    </row>
    <row r="247" s="2" customFormat="1" ht="240" spans="1:12">
      <c r="A247" s="7">
        <v>244</v>
      </c>
      <c r="B247" s="8" t="s">
        <v>14</v>
      </c>
      <c r="C247" s="8" t="s">
        <v>537</v>
      </c>
      <c r="D247" s="8"/>
      <c r="E247" s="8" t="s">
        <v>106</v>
      </c>
      <c r="F247" s="32" t="s">
        <v>538</v>
      </c>
      <c r="G247" s="8" t="s">
        <v>108</v>
      </c>
      <c r="H247" s="8" t="s">
        <v>109</v>
      </c>
      <c r="I247" s="42" t="s">
        <v>110</v>
      </c>
      <c r="J247" s="8" t="s">
        <v>21</v>
      </c>
      <c r="K247" s="8" t="s">
        <v>111</v>
      </c>
      <c r="L247" s="11"/>
    </row>
    <row r="248" s="2" customFormat="1" ht="288" spans="1:12">
      <c r="A248" s="7">
        <v>245</v>
      </c>
      <c r="B248" s="8" t="s">
        <v>14</v>
      </c>
      <c r="C248" s="8" t="s">
        <v>539</v>
      </c>
      <c r="D248" s="8"/>
      <c r="E248" s="8" t="s">
        <v>106</v>
      </c>
      <c r="F248" s="32" t="s">
        <v>540</v>
      </c>
      <c r="G248" s="8" t="s">
        <v>108</v>
      </c>
      <c r="H248" s="8" t="s">
        <v>109</v>
      </c>
      <c r="I248" s="42" t="s">
        <v>110</v>
      </c>
      <c r="J248" s="8" t="s">
        <v>21</v>
      </c>
      <c r="K248" s="8" t="s">
        <v>111</v>
      </c>
      <c r="L248" s="11"/>
    </row>
    <row r="249" s="2" customFormat="1" ht="240" spans="1:12">
      <c r="A249" s="7">
        <v>246</v>
      </c>
      <c r="B249" s="8" t="s">
        <v>14</v>
      </c>
      <c r="C249" s="8" t="s">
        <v>541</v>
      </c>
      <c r="D249" s="8"/>
      <c r="E249" s="8" t="s">
        <v>106</v>
      </c>
      <c r="F249" s="32" t="s">
        <v>542</v>
      </c>
      <c r="G249" s="8" t="s">
        <v>108</v>
      </c>
      <c r="H249" s="8" t="s">
        <v>109</v>
      </c>
      <c r="I249" s="42" t="s">
        <v>110</v>
      </c>
      <c r="J249" s="8" t="s">
        <v>21</v>
      </c>
      <c r="K249" s="8" t="s">
        <v>111</v>
      </c>
      <c r="L249" s="11"/>
    </row>
    <row r="250" s="2" customFormat="1" ht="372" spans="1:12">
      <c r="A250" s="7">
        <v>247</v>
      </c>
      <c r="B250" s="8" t="s">
        <v>14</v>
      </c>
      <c r="C250" s="8" t="s">
        <v>543</v>
      </c>
      <c r="D250" s="8"/>
      <c r="E250" s="8" t="s">
        <v>106</v>
      </c>
      <c r="F250" s="32" t="s">
        <v>544</v>
      </c>
      <c r="G250" s="8" t="s">
        <v>108</v>
      </c>
      <c r="H250" s="8" t="s">
        <v>109</v>
      </c>
      <c r="I250" s="42" t="s">
        <v>110</v>
      </c>
      <c r="J250" s="8" t="s">
        <v>21</v>
      </c>
      <c r="K250" s="8" t="s">
        <v>111</v>
      </c>
      <c r="L250" s="11"/>
    </row>
    <row r="251" s="2" customFormat="1" ht="384" spans="1:12">
      <c r="A251" s="7">
        <v>248</v>
      </c>
      <c r="B251" s="8" t="s">
        <v>14</v>
      </c>
      <c r="C251" s="8" t="s">
        <v>545</v>
      </c>
      <c r="D251" s="8"/>
      <c r="E251" s="8" t="s">
        <v>106</v>
      </c>
      <c r="F251" s="32" t="s">
        <v>546</v>
      </c>
      <c r="G251" s="8" t="s">
        <v>108</v>
      </c>
      <c r="H251" s="8" t="s">
        <v>109</v>
      </c>
      <c r="I251" s="42" t="s">
        <v>110</v>
      </c>
      <c r="J251" s="8" t="s">
        <v>21</v>
      </c>
      <c r="K251" s="8" t="s">
        <v>111</v>
      </c>
      <c r="L251" s="11"/>
    </row>
    <row r="252" s="2" customFormat="1" ht="240" spans="1:12">
      <c r="A252" s="7">
        <v>249</v>
      </c>
      <c r="B252" s="8" t="s">
        <v>14</v>
      </c>
      <c r="C252" s="8" t="s">
        <v>547</v>
      </c>
      <c r="D252" s="8"/>
      <c r="E252" s="8" t="s">
        <v>106</v>
      </c>
      <c r="F252" s="32" t="s">
        <v>548</v>
      </c>
      <c r="G252" s="8" t="s">
        <v>108</v>
      </c>
      <c r="H252" s="8" t="s">
        <v>109</v>
      </c>
      <c r="I252" s="42" t="s">
        <v>110</v>
      </c>
      <c r="J252" s="8" t="s">
        <v>21</v>
      </c>
      <c r="K252" s="8" t="s">
        <v>111</v>
      </c>
      <c r="L252" s="11"/>
    </row>
    <row r="253" s="2" customFormat="1" ht="240" spans="1:12">
      <c r="A253" s="7">
        <v>250</v>
      </c>
      <c r="B253" s="8" t="s">
        <v>14</v>
      </c>
      <c r="C253" s="8" t="s">
        <v>549</v>
      </c>
      <c r="D253" s="8"/>
      <c r="E253" s="8" t="s">
        <v>106</v>
      </c>
      <c r="F253" s="32" t="s">
        <v>550</v>
      </c>
      <c r="G253" s="8" t="s">
        <v>108</v>
      </c>
      <c r="H253" s="8" t="s">
        <v>109</v>
      </c>
      <c r="I253" s="42" t="s">
        <v>110</v>
      </c>
      <c r="J253" s="8" t="s">
        <v>21</v>
      </c>
      <c r="K253" s="8" t="s">
        <v>111</v>
      </c>
      <c r="L253" s="11"/>
    </row>
    <row r="254" s="2" customFormat="1" ht="240" spans="1:12">
      <c r="A254" s="7">
        <v>251</v>
      </c>
      <c r="B254" s="8" t="s">
        <v>14</v>
      </c>
      <c r="C254" s="8" t="s">
        <v>551</v>
      </c>
      <c r="D254" s="8"/>
      <c r="E254" s="8" t="s">
        <v>106</v>
      </c>
      <c r="F254" s="32" t="s">
        <v>552</v>
      </c>
      <c r="G254" s="8" t="s">
        <v>108</v>
      </c>
      <c r="H254" s="8" t="s">
        <v>109</v>
      </c>
      <c r="I254" s="42" t="s">
        <v>110</v>
      </c>
      <c r="J254" s="8" t="s">
        <v>21</v>
      </c>
      <c r="K254" s="8" t="s">
        <v>111</v>
      </c>
      <c r="L254" s="11"/>
    </row>
    <row r="255" s="2" customFormat="1" ht="408.75" spans="1:12">
      <c r="A255" s="7">
        <v>252</v>
      </c>
      <c r="B255" s="8" t="s">
        <v>14</v>
      </c>
      <c r="C255" s="44" t="s">
        <v>553</v>
      </c>
      <c r="D255" s="8"/>
      <c r="E255" s="8" t="s">
        <v>106</v>
      </c>
      <c r="F255" s="32" t="s">
        <v>554</v>
      </c>
      <c r="G255" s="8" t="s">
        <v>108</v>
      </c>
      <c r="H255" s="8" t="s">
        <v>109</v>
      </c>
      <c r="I255" s="42" t="s">
        <v>110</v>
      </c>
      <c r="J255" s="8" t="s">
        <v>21</v>
      </c>
      <c r="K255" s="8" t="s">
        <v>111</v>
      </c>
      <c r="L255" s="11"/>
    </row>
    <row r="256" s="2" customFormat="1" ht="240" spans="1:12">
      <c r="A256" s="7">
        <v>253</v>
      </c>
      <c r="B256" s="8" t="s">
        <v>14</v>
      </c>
      <c r="C256" s="8" t="s">
        <v>555</v>
      </c>
      <c r="D256" s="8"/>
      <c r="E256" s="8" t="s">
        <v>106</v>
      </c>
      <c r="F256" s="32" t="s">
        <v>556</v>
      </c>
      <c r="G256" s="8" t="s">
        <v>108</v>
      </c>
      <c r="H256" s="8" t="s">
        <v>109</v>
      </c>
      <c r="I256" s="42" t="s">
        <v>110</v>
      </c>
      <c r="J256" s="8" t="s">
        <v>21</v>
      </c>
      <c r="K256" s="8" t="s">
        <v>111</v>
      </c>
      <c r="L256" s="11"/>
    </row>
    <row r="257" s="2" customFormat="1" ht="240" spans="1:12">
      <c r="A257" s="7">
        <v>254</v>
      </c>
      <c r="B257" s="8" t="s">
        <v>14</v>
      </c>
      <c r="C257" s="8" t="s">
        <v>557</v>
      </c>
      <c r="D257" s="8"/>
      <c r="E257" s="8" t="s">
        <v>106</v>
      </c>
      <c r="F257" s="32" t="s">
        <v>558</v>
      </c>
      <c r="G257" s="8" t="s">
        <v>108</v>
      </c>
      <c r="H257" s="8" t="s">
        <v>109</v>
      </c>
      <c r="I257" s="42" t="s">
        <v>110</v>
      </c>
      <c r="J257" s="8" t="s">
        <v>21</v>
      </c>
      <c r="K257" s="8" t="s">
        <v>111</v>
      </c>
      <c r="L257" s="11"/>
    </row>
    <row r="258" s="2" customFormat="1" ht="240" spans="1:12">
      <c r="A258" s="7">
        <v>255</v>
      </c>
      <c r="B258" s="8" t="s">
        <v>14</v>
      </c>
      <c r="C258" s="8" t="s">
        <v>559</v>
      </c>
      <c r="D258" s="8"/>
      <c r="E258" s="8" t="s">
        <v>106</v>
      </c>
      <c r="F258" s="32" t="s">
        <v>560</v>
      </c>
      <c r="G258" s="8" t="s">
        <v>108</v>
      </c>
      <c r="H258" s="8" t="s">
        <v>109</v>
      </c>
      <c r="I258" s="42" t="s">
        <v>110</v>
      </c>
      <c r="J258" s="8" t="s">
        <v>21</v>
      </c>
      <c r="K258" s="8" t="s">
        <v>111</v>
      </c>
      <c r="L258" s="11"/>
    </row>
    <row r="259" s="13" customFormat="1" ht="240" spans="1:12">
      <c r="A259" s="7">
        <v>256</v>
      </c>
      <c r="B259" s="8" t="s">
        <v>14</v>
      </c>
      <c r="C259" s="32" t="s">
        <v>561</v>
      </c>
      <c r="D259" s="32"/>
      <c r="E259" s="32" t="s">
        <v>106</v>
      </c>
      <c r="F259" s="32" t="s">
        <v>562</v>
      </c>
      <c r="G259" s="8" t="s">
        <v>108</v>
      </c>
      <c r="H259" s="8" t="s">
        <v>109</v>
      </c>
      <c r="I259" s="42" t="s">
        <v>110</v>
      </c>
      <c r="J259" s="8" t="s">
        <v>21</v>
      </c>
      <c r="K259" s="8" t="s">
        <v>111</v>
      </c>
      <c r="L259" s="40"/>
    </row>
    <row r="260" s="2" customFormat="1" ht="276.75" spans="1:12">
      <c r="A260" s="7">
        <v>257</v>
      </c>
      <c r="B260" s="8" t="s">
        <v>14</v>
      </c>
      <c r="C260" s="8" t="s">
        <v>563</v>
      </c>
      <c r="D260" s="8"/>
      <c r="E260" s="8" t="s">
        <v>106</v>
      </c>
      <c r="F260" s="32" t="s">
        <v>564</v>
      </c>
      <c r="G260" s="8" t="s">
        <v>108</v>
      </c>
      <c r="H260" s="8" t="s">
        <v>109</v>
      </c>
      <c r="I260" s="42" t="s">
        <v>110</v>
      </c>
      <c r="J260" s="8" t="s">
        <v>21</v>
      </c>
      <c r="K260" s="8" t="s">
        <v>111</v>
      </c>
      <c r="L260" s="11"/>
    </row>
    <row r="261" s="2" customFormat="1" ht="240" spans="1:12">
      <c r="A261" s="7">
        <v>258</v>
      </c>
      <c r="B261" s="8" t="s">
        <v>14</v>
      </c>
      <c r="C261" s="8" t="s">
        <v>565</v>
      </c>
      <c r="D261" s="8"/>
      <c r="E261" s="8" t="s">
        <v>106</v>
      </c>
      <c r="F261" s="32" t="s">
        <v>566</v>
      </c>
      <c r="G261" s="8" t="s">
        <v>108</v>
      </c>
      <c r="H261" s="8" t="s">
        <v>109</v>
      </c>
      <c r="I261" s="42" t="s">
        <v>110</v>
      </c>
      <c r="J261" s="8" t="s">
        <v>21</v>
      </c>
      <c r="K261" s="8" t="s">
        <v>111</v>
      </c>
      <c r="L261" s="11"/>
    </row>
    <row r="262" s="2" customFormat="1" ht="240" spans="1:12">
      <c r="A262" s="7">
        <v>259</v>
      </c>
      <c r="B262" s="8" t="s">
        <v>14</v>
      </c>
      <c r="C262" s="53" t="s">
        <v>567</v>
      </c>
      <c r="D262" s="8"/>
      <c r="E262" s="8" t="s">
        <v>106</v>
      </c>
      <c r="F262" s="54" t="s">
        <v>568</v>
      </c>
      <c r="G262" s="8" t="s">
        <v>108</v>
      </c>
      <c r="H262" s="8" t="s">
        <v>109</v>
      </c>
      <c r="I262" s="42" t="s">
        <v>110</v>
      </c>
      <c r="J262" s="8" t="s">
        <v>21</v>
      </c>
      <c r="K262" s="8" t="s">
        <v>111</v>
      </c>
      <c r="L262" s="11"/>
    </row>
    <row r="263" s="2" customFormat="1" ht="264" spans="1:12">
      <c r="A263" s="7">
        <v>260</v>
      </c>
      <c r="B263" s="8" t="s">
        <v>14</v>
      </c>
      <c r="C263" s="53" t="s">
        <v>569</v>
      </c>
      <c r="D263" s="8"/>
      <c r="E263" s="8" t="s">
        <v>106</v>
      </c>
      <c r="F263" s="32" t="s">
        <v>570</v>
      </c>
      <c r="G263" s="8" t="s">
        <v>108</v>
      </c>
      <c r="H263" s="8" t="s">
        <v>109</v>
      </c>
      <c r="I263" s="42" t="s">
        <v>110</v>
      </c>
      <c r="J263" s="8" t="s">
        <v>21</v>
      </c>
      <c r="K263" s="8" t="s">
        <v>111</v>
      </c>
      <c r="L263" s="11"/>
    </row>
    <row r="264" s="2" customFormat="1" ht="240" spans="1:12">
      <c r="A264" s="7">
        <v>261</v>
      </c>
      <c r="B264" s="8" t="s">
        <v>14</v>
      </c>
      <c r="C264" s="8" t="s">
        <v>571</v>
      </c>
      <c r="D264" s="8"/>
      <c r="E264" s="8" t="s">
        <v>106</v>
      </c>
      <c r="F264" s="32" t="s">
        <v>572</v>
      </c>
      <c r="G264" s="8" t="s">
        <v>108</v>
      </c>
      <c r="H264" s="8" t="s">
        <v>109</v>
      </c>
      <c r="I264" s="42" t="s">
        <v>110</v>
      </c>
      <c r="J264" s="8" t="s">
        <v>21</v>
      </c>
      <c r="K264" s="8" t="s">
        <v>111</v>
      </c>
      <c r="L264" s="11"/>
    </row>
    <row r="265" s="2" customFormat="1" ht="360" spans="1:12">
      <c r="A265" s="7">
        <v>262</v>
      </c>
      <c r="B265" s="8" t="s">
        <v>14</v>
      </c>
      <c r="C265" s="8" t="s">
        <v>573</v>
      </c>
      <c r="D265" s="8"/>
      <c r="E265" s="8" t="s">
        <v>106</v>
      </c>
      <c r="F265" s="32" t="s">
        <v>574</v>
      </c>
      <c r="G265" s="8" t="s">
        <v>108</v>
      </c>
      <c r="H265" s="8" t="s">
        <v>109</v>
      </c>
      <c r="I265" s="42" t="s">
        <v>110</v>
      </c>
      <c r="J265" s="8" t="s">
        <v>21</v>
      </c>
      <c r="K265" s="8" t="s">
        <v>111</v>
      </c>
      <c r="L265" s="11"/>
    </row>
    <row r="266" s="2" customFormat="1" ht="240" spans="1:12">
      <c r="A266" s="7">
        <v>263</v>
      </c>
      <c r="B266" s="8" t="s">
        <v>14</v>
      </c>
      <c r="C266" s="8" t="s">
        <v>575</v>
      </c>
      <c r="D266" s="8"/>
      <c r="E266" s="8" t="s">
        <v>106</v>
      </c>
      <c r="F266" s="32" t="s">
        <v>576</v>
      </c>
      <c r="G266" s="8" t="s">
        <v>108</v>
      </c>
      <c r="H266" s="8" t="s">
        <v>109</v>
      </c>
      <c r="I266" s="42" t="s">
        <v>110</v>
      </c>
      <c r="J266" s="8" t="s">
        <v>21</v>
      </c>
      <c r="K266" s="8" t="s">
        <v>111</v>
      </c>
      <c r="L266" s="11"/>
    </row>
    <row r="267" s="2" customFormat="1" ht="288" spans="1:12">
      <c r="A267" s="7">
        <v>264</v>
      </c>
      <c r="B267" s="8" t="s">
        <v>14</v>
      </c>
      <c r="C267" s="8" t="s">
        <v>577</v>
      </c>
      <c r="D267" s="8"/>
      <c r="E267" s="8" t="s">
        <v>106</v>
      </c>
      <c r="F267" s="32" t="s">
        <v>578</v>
      </c>
      <c r="G267" s="8" t="s">
        <v>108</v>
      </c>
      <c r="H267" s="8" t="s">
        <v>109</v>
      </c>
      <c r="I267" s="42" t="s">
        <v>110</v>
      </c>
      <c r="J267" s="8" t="s">
        <v>21</v>
      </c>
      <c r="K267" s="8" t="s">
        <v>111</v>
      </c>
      <c r="L267" s="11"/>
    </row>
    <row r="268" s="2" customFormat="1" ht="276" spans="1:12">
      <c r="A268" s="7">
        <v>265</v>
      </c>
      <c r="B268" s="8" t="s">
        <v>14</v>
      </c>
      <c r="C268" s="8" t="s">
        <v>579</v>
      </c>
      <c r="D268" s="8"/>
      <c r="E268" s="8" t="s">
        <v>106</v>
      </c>
      <c r="F268" s="32" t="s">
        <v>580</v>
      </c>
      <c r="G268" s="8" t="s">
        <v>108</v>
      </c>
      <c r="H268" s="8" t="s">
        <v>109</v>
      </c>
      <c r="I268" s="42" t="s">
        <v>110</v>
      </c>
      <c r="J268" s="8" t="s">
        <v>21</v>
      </c>
      <c r="K268" s="8" t="s">
        <v>111</v>
      </c>
      <c r="L268" s="11"/>
    </row>
    <row r="269" s="2" customFormat="1" ht="384" spans="1:12">
      <c r="A269" s="7">
        <v>266</v>
      </c>
      <c r="B269" s="8" t="s">
        <v>14</v>
      </c>
      <c r="C269" s="8" t="s">
        <v>581</v>
      </c>
      <c r="D269" s="8"/>
      <c r="E269" s="8" t="s">
        <v>106</v>
      </c>
      <c r="F269" s="32" t="s">
        <v>582</v>
      </c>
      <c r="G269" s="8" t="s">
        <v>108</v>
      </c>
      <c r="H269" s="8" t="s">
        <v>109</v>
      </c>
      <c r="I269" s="42" t="s">
        <v>110</v>
      </c>
      <c r="J269" s="8" t="s">
        <v>21</v>
      </c>
      <c r="K269" s="8" t="s">
        <v>111</v>
      </c>
      <c r="L269" s="11"/>
    </row>
    <row r="270" s="2" customFormat="1" ht="240" spans="1:12">
      <c r="A270" s="7">
        <v>267</v>
      </c>
      <c r="B270" s="8" t="s">
        <v>14</v>
      </c>
      <c r="C270" s="8" t="s">
        <v>583</v>
      </c>
      <c r="D270" s="8"/>
      <c r="E270" s="8" t="s">
        <v>106</v>
      </c>
      <c r="F270" s="32" t="s">
        <v>584</v>
      </c>
      <c r="G270" s="8" t="s">
        <v>108</v>
      </c>
      <c r="H270" s="8" t="s">
        <v>109</v>
      </c>
      <c r="I270" s="42" t="s">
        <v>110</v>
      </c>
      <c r="J270" s="8" t="s">
        <v>21</v>
      </c>
      <c r="K270" s="8" t="s">
        <v>111</v>
      </c>
      <c r="L270" s="11"/>
    </row>
    <row r="271" s="2" customFormat="1" ht="264" spans="1:12">
      <c r="A271" s="7">
        <v>268</v>
      </c>
      <c r="B271" s="8" t="s">
        <v>14</v>
      </c>
      <c r="C271" s="8" t="s">
        <v>585</v>
      </c>
      <c r="D271" s="8"/>
      <c r="E271" s="8" t="s">
        <v>106</v>
      </c>
      <c r="F271" s="32" t="s">
        <v>586</v>
      </c>
      <c r="G271" s="8" t="s">
        <v>108</v>
      </c>
      <c r="H271" s="8" t="s">
        <v>109</v>
      </c>
      <c r="I271" s="42" t="s">
        <v>110</v>
      </c>
      <c r="J271" s="8" t="s">
        <v>21</v>
      </c>
      <c r="K271" s="8" t="s">
        <v>111</v>
      </c>
      <c r="L271" s="11"/>
    </row>
    <row r="272" s="2" customFormat="1" ht="240" spans="1:12">
      <c r="A272" s="7">
        <v>269</v>
      </c>
      <c r="B272" s="8" t="s">
        <v>14</v>
      </c>
      <c r="C272" s="8" t="s">
        <v>587</v>
      </c>
      <c r="D272" s="8"/>
      <c r="E272" s="8" t="s">
        <v>106</v>
      </c>
      <c r="F272" s="32" t="s">
        <v>588</v>
      </c>
      <c r="G272" s="8" t="s">
        <v>108</v>
      </c>
      <c r="H272" s="8" t="s">
        <v>109</v>
      </c>
      <c r="I272" s="42" t="s">
        <v>110</v>
      </c>
      <c r="J272" s="8" t="s">
        <v>21</v>
      </c>
      <c r="K272" s="8" t="s">
        <v>111</v>
      </c>
      <c r="L272" s="11"/>
    </row>
    <row r="273" s="2" customFormat="1" ht="409.5" spans="1:12">
      <c r="A273" s="7">
        <v>270</v>
      </c>
      <c r="B273" s="8" t="s">
        <v>14</v>
      </c>
      <c r="C273" s="44" t="s">
        <v>589</v>
      </c>
      <c r="D273" s="8"/>
      <c r="E273" s="8" t="s">
        <v>106</v>
      </c>
      <c r="F273" s="32" t="s">
        <v>590</v>
      </c>
      <c r="G273" s="8" t="s">
        <v>108</v>
      </c>
      <c r="H273" s="8" t="s">
        <v>109</v>
      </c>
      <c r="I273" s="42" t="s">
        <v>110</v>
      </c>
      <c r="J273" s="8" t="s">
        <v>21</v>
      </c>
      <c r="K273" s="8" t="s">
        <v>111</v>
      </c>
      <c r="L273" s="11"/>
    </row>
    <row r="274" s="2" customFormat="1" ht="336" spans="1:12">
      <c r="A274" s="7">
        <v>271</v>
      </c>
      <c r="B274" s="8" t="s">
        <v>14</v>
      </c>
      <c r="C274" s="8" t="s">
        <v>591</v>
      </c>
      <c r="D274" s="8"/>
      <c r="E274" s="8" t="s">
        <v>106</v>
      </c>
      <c r="F274" s="32" t="s">
        <v>592</v>
      </c>
      <c r="G274" s="8" t="s">
        <v>108</v>
      </c>
      <c r="H274" s="8" t="s">
        <v>109</v>
      </c>
      <c r="I274" s="42" t="s">
        <v>110</v>
      </c>
      <c r="J274" s="8" t="s">
        <v>21</v>
      </c>
      <c r="K274" s="8" t="s">
        <v>111</v>
      </c>
      <c r="L274" s="11"/>
    </row>
    <row r="275" s="2" customFormat="1" ht="312" spans="1:12">
      <c r="A275" s="7">
        <v>272</v>
      </c>
      <c r="B275" s="8" t="s">
        <v>14</v>
      </c>
      <c r="C275" s="8" t="s">
        <v>593</v>
      </c>
      <c r="D275" s="8"/>
      <c r="E275" s="8" t="s">
        <v>106</v>
      </c>
      <c r="F275" s="32" t="s">
        <v>594</v>
      </c>
      <c r="G275" s="8" t="s">
        <v>108</v>
      </c>
      <c r="H275" s="8" t="s">
        <v>109</v>
      </c>
      <c r="I275" s="42" t="s">
        <v>110</v>
      </c>
      <c r="J275" s="8" t="s">
        <v>21</v>
      </c>
      <c r="K275" s="8" t="s">
        <v>111</v>
      </c>
      <c r="L275" s="11"/>
    </row>
    <row r="276" s="2" customFormat="1" ht="240" spans="1:12">
      <c r="A276" s="7">
        <v>273</v>
      </c>
      <c r="B276" s="8" t="s">
        <v>14</v>
      </c>
      <c r="C276" s="8" t="s">
        <v>595</v>
      </c>
      <c r="D276" s="8"/>
      <c r="E276" s="8" t="s">
        <v>106</v>
      </c>
      <c r="F276" s="32" t="s">
        <v>596</v>
      </c>
      <c r="G276" s="8" t="s">
        <v>108</v>
      </c>
      <c r="H276" s="8" t="s">
        <v>109</v>
      </c>
      <c r="I276" s="42" t="s">
        <v>110</v>
      </c>
      <c r="J276" s="8" t="s">
        <v>21</v>
      </c>
      <c r="K276" s="8" t="s">
        <v>111</v>
      </c>
      <c r="L276" s="11"/>
    </row>
    <row r="277" s="2" customFormat="1" ht="240" spans="1:12">
      <c r="A277" s="7">
        <v>274</v>
      </c>
      <c r="B277" s="8" t="s">
        <v>14</v>
      </c>
      <c r="C277" s="8" t="s">
        <v>597</v>
      </c>
      <c r="D277" s="8"/>
      <c r="E277" s="8" t="s">
        <v>106</v>
      </c>
      <c r="F277" s="32" t="s">
        <v>598</v>
      </c>
      <c r="G277" s="8" t="s">
        <v>108</v>
      </c>
      <c r="H277" s="8" t="s">
        <v>109</v>
      </c>
      <c r="I277" s="42" t="s">
        <v>110</v>
      </c>
      <c r="J277" s="8" t="s">
        <v>21</v>
      </c>
      <c r="K277" s="8" t="s">
        <v>111</v>
      </c>
      <c r="L277" s="11"/>
    </row>
    <row r="278" s="2" customFormat="1" ht="240" spans="1:12">
      <c r="A278" s="7">
        <v>275</v>
      </c>
      <c r="B278" s="8" t="s">
        <v>14</v>
      </c>
      <c r="C278" s="8" t="s">
        <v>599</v>
      </c>
      <c r="D278" s="8"/>
      <c r="E278" s="8" t="s">
        <v>106</v>
      </c>
      <c r="F278" s="32" t="s">
        <v>600</v>
      </c>
      <c r="G278" s="8" t="s">
        <v>108</v>
      </c>
      <c r="H278" s="8" t="s">
        <v>109</v>
      </c>
      <c r="I278" s="42" t="s">
        <v>110</v>
      </c>
      <c r="J278" s="8" t="s">
        <v>21</v>
      </c>
      <c r="K278" s="8" t="s">
        <v>111</v>
      </c>
      <c r="L278" s="11"/>
    </row>
    <row r="279" s="2" customFormat="1" ht="240" spans="1:12">
      <c r="A279" s="7">
        <v>276</v>
      </c>
      <c r="B279" s="8" t="s">
        <v>14</v>
      </c>
      <c r="C279" s="8" t="s">
        <v>601</v>
      </c>
      <c r="D279" s="8"/>
      <c r="E279" s="8" t="s">
        <v>106</v>
      </c>
      <c r="F279" s="32" t="s">
        <v>602</v>
      </c>
      <c r="G279" s="8" t="s">
        <v>108</v>
      </c>
      <c r="H279" s="8" t="s">
        <v>109</v>
      </c>
      <c r="I279" s="42" t="s">
        <v>110</v>
      </c>
      <c r="J279" s="8" t="s">
        <v>21</v>
      </c>
      <c r="K279" s="8" t="s">
        <v>111</v>
      </c>
      <c r="L279" s="11"/>
    </row>
    <row r="280" s="2" customFormat="1" ht="240" spans="1:12">
      <c r="A280" s="7">
        <v>277</v>
      </c>
      <c r="B280" s="8" t="s">
        <v>14</v>
      </c>
      <c r="C280" s="8" t="s">
        <v>603</v>
      </c>
      <c r="D280" s="8"/>
      <c r="E280" s="8" t="s">
        <v>106</v>
      </c>
      <c r="F280" s="32" t="s">
        <v>604</v>
      </c>
      <c r="G280" s="8" t="s">
        <v>108</v>
      </c>
      <c r="H280" s="8" t="s">
        <v>109</v>
      </c>
      <c r="I280" s="42" t="s">
        <v>110</v>
      </c>
      <c r="J280" s="8" t="s">
        <v>21</v>
      </c>
      <c r="K280" s="8" t="s">
        <v>111</v>
      </c>
      <c r="L280" s="11"/>
    </row>
    <row r="281" s="2" customFormat="1" ht="240" spans="1:12">
      <c r="A281" s="7">
        <v>278</v>
      </c>
      <c r="B281" s="8" t="s">
        <v>14</v>
      </c>
      <c r="C281" s="8" t="s">
        <v>605</v>
      </c>
      <c r="D281" s="8"/>
      <c r="E281" s="8" t="s">
        <v>106</v>
      </c>
      <c r="F281" s="32" t="s">
        <v>606</v>
      </c>
      <c r="G281" s="8" t="s">
        <v>108</v>
      </c>
      <c r="H281" s="8" t="s">
        <v>109</v>
      </c>
      <c r="I281" s="42" t="s">
        <v>110</v>
      </c>
      <c r="J281" s="8" t="s">
        <v>21</v>
      </c>
      <c r="K281" s="8" t="s">
        <v>111</v>
      </c>
      <c r="L281" s="11"/>
    </row>
    <row r="282" s="2" customFormat="1" ht="240" spans="1:12">
      <c r="A282" s="7">
        <v>279</v>
      </c>
      <c r="B282" s="8" t="s">
        <v>14</v>
      </c>
      <c r="C282" s="8" t="s">
        <v>607</v>
      </c>
      <c r="D282" s="8"/>
      <c r="E282" s="8" t="s">
        <v>106</v>
      </c>
      <c r="F282" s="32" t="s">
        <v>608</v>
      </c>
      <c r="G282" s="8" t="s">
        <v>108</v>
      </c>
      <c r="H282" s="8" t="s">
        <v>109</v>
      </c>
      <c r="I282" s="42" t="s">
        <v>110</v>
      </c>
      <c r="J282" s="8" t="s">
        <v>21</v>
      </c>
      <c r="K282" s="8" t="s">
        <v>111</v>
      </c>
      <c r="L282" s="11"/>
    </row>
    <row r="283" s="2" customFormat="1" ht="240" spans="1:12">
      <c r="A283" s="7">
        <v>280</v>
      </c>
      <c r="B283" s="8" t="s">
        <v>14</v>
      </c>
      <c r="C283" s="32" t="s">
        <v>609</v>
      </c>
      <c r="D283" s="8"/>
      <c r="E283" s="8" t="s">
        <v>106</v>
      </c>
      <c r="F283" s="32" t="s">
        <v>610</v>
      </c>
      <c r="G283" s="8" t="s">
        <v>108</v>
      </c>
      <c r="H283" s="8" t="s">
        <v>109</v>
      </c>
      <c r="I283" s="42" t="s">
        <v>110</v>
      </c>
      <c r="J283" s="8" t="s">
        <v>21</v>
      </c>
      <c r="K283" s="8" t="s">
        <v>111</v>
      </c>
      <c r="L283" s="11"/>
    </row>
    <row r="284" s="2" customFormat="1" ht="240" spans="1:12">
      <c r="A284" s="7">
        <v>281</v>
      </c>
      <c r="B284" s="8" t="s">
        <v>14</v>
      </c>
      <c r="C284" s="8" t="s">
        <v>611</v>
      </c>
      <c r="D284" s="8"/>
      <c r="E284" s="8" t="s">
        <v>106</v>
      </c>
      <c r="F284" s="32" t="s">
        <v>612</v>
      </c>
      <c r="G284" s="8" t="s">
        <v>108</v>
      </c>
      <c r="H284" s="8" t="s">
        <v>109</v>
      </c>
      <c r="I284" s="42" t="s">
        <v>110</v>
      </c>
      <c r="J284" s="8" t="s">
        <v>21</v>
      </c>
      <c r="K284" s="8" t="s">
        <v>111</v>
      </c>
      <c r="L284" s="11"/>
    </row>
    <row r="285" s="2" customFormat="1" ht="240" spans="1:12">
      <c r="A285" s="7">
        <v>282</v>
      </c>
      <c r="B285" s="8" t="s">
        <v>14</v>
      </c>
      <c r="C285" s="8" t="s">
        <v>613</v>
      </c>
      <c r="D285" s="8"/>
      <c r="E285" s="8" t="s">
        <v>106</v>
      </c>
      <c r="F285" s="32" t="s">
        <v>614</v>
      </c>
      <c r="G285" s="8" t="s">
        <v>108</v>
      </c>
      <c r="H285" s="8" t="s">
        <v>109</v>
      </c>
      <c r="I285" s="42" t="s">
        <v>110</v>
      </c>
      <c r="J285" s="8" t="s">
        <v>21</v>
      </c>
      <c r="K285" s="8" t="s">
        <v>111</v>
      </c>
      <c r="L285" s="11"/>
    </row>
    <row r="286" s="2" customFormat="1" ht="240" spans="1:12">
      <c r="A286" s="7">
        <v>283</v>
      </c>
      <c r="B286" s="8" t="s">
        <v>14</v>
      </c>
      <c r="C286" s="8" t="s">
        <v>615</v>
      </c>
      <c r="D286" s="8"/>
      <c r="E286" s="8" t="s">
        <v>106</v>
      </c>
      <c r="F286" s="32" t="s">
        <v>616</v>
      </c>
      <c r="G286" s="8" t="s">
        <v>108</v>
      </c>
      <c r="H286" s="8" t="s">
        <v>109</v>
      </c>
      <c r="I286" s="42" t="s">
        <v>110</v>
      </c>
      <c r="J286" s="8" t="s">
        <v>21</v>
      </c>
      <c r="K286" s="8" t="s">
        <v>111</v>
      </c>
      <c r="L286" s="11"/>
    </row>
    <row r="287" s="2" customFormat="1" ht="240" spans="1:12">
      <c r="A287" s="7">
        <v>284</v>
      </c>
      <c r="B287" s="8" t="s">
        <v>14</v>
      </c>
      <c r="C287" s="8" t="s">
        <v>617</v>
      </c>
      <c r="D287" s="8"/>
      <c r="E287" s="8" t="s">
        <v>106</v>
      </c>
      <c r="F287" s="32" t="s">
        <v>618</v>
      </c>
      <c r="G287" s="8" t="s">
        <v>108</v>
      </c>
      <c r="H287" s="8" t="s">
        <v>109</v>
      </c>
      <c r="I287" s="42" t="s">
        <v>110</v>
      </c>
      <c r="J287" s="8" t="s">
        <v>21</v>
      </c>
      <c r="K287" s="8" t="s">
        <v>111</v>
      </c>
      <c r="L287" s="11"/>
    </row>
    <row r="288" s="2" customFormat="1" ht="409.5" spans="1:12">
      <c r="A288" s="7">
        <v>285</v>
      </c>
      <c r="B288" s="8" t="s">
        <v>14</v>
      </c>
      <c r="C288" s="8" t="s">
        <v>619</v>
      </c>
      <c r="D288" s="8"/>
      <c r="E288" s="8" t="s">
        <v>106</v>
      </c>
      <c r="F288" s="32" t="s">
        <v>620</v>
      </c>
      <c r="G288" s="8" t="s">
        <v>108</v>
      </c>
      <c r="H288" s="8" t="s">
        <v>109</v>
      </c>
      <c r="I288" s="42" t="s">
        <v>110</v>
      </c>
      <c r="J288" s="8" t="s">
        <v>21</v>
      </c>
      <c r="K288" s="8" t="s">
        <v>111</v>
      </c>
      <c r="L288" s="11"/>
    </row>
    <row r="289" s="2" customFormat="1" ht="409.5" spans="1:12">
      <c r="A289" s="7">
        <v>286</v>
      </c>
      <c r="B289" s="8" t="s">
        <v>14</v>
      </c>
      <c r="C289" s="8" t="s">
        <v>621</v>
      </c>
      <c r="D289" s="8"/>
      <c r="E289" s="8" t="s">
        <v>106</v>
      </c>
      <c r="F289" s="32" t="s">
        <v>622</v>
      </c>
      <c r="G289" s="8" t="s">
        <v>108</v>
      </c>
      <c r="H289" s="8" t="s">
        <v>109</v>
      </c>
      <c r="I289" s="42" t="s">
        <v>110</v>
      </c>
      <c r="J289" s="8" t="s">
        <v>21</v>
      </c>
      <c r="K289" s="8" t="s">
        <v>111</v>
      </c>
      <c r="L289" s="11"/>
    </row>
    <row r="290" s="2" customFormat="1" ht="240" spans="1:12">
      <c r="A290" s="7">
        <v>287</v>
      </c>
      <c r="B290" s="8" t="s">
        <v>14</v>
      </c>
      <c r="C290" s="8" t="s">
        <v>623</v>
      </c>
      <c r="D290" s="8"/>
      <c r="E290" s="8" t="s">
        <v>106</v>
      </c>
      <c r="F290" s="32" t="s">
        <v>624</v>
      </c>
      <c r="G290" s="8" t="s">
        <v>108</v>
      </c>
      <c r="H290" s="8" t="s">
        <v>109</v>
      </c>
      <c r="I290" s="42" t="s">
        <v>110</v>
      </c>
      <c r="J290" s="8" t="s">
        <v>21</v>
      </c>
      <c r="K290" s="8" t="s">
        <v>111</v>
      </c>
      <c r="L290" s="11"/>
    </row>
    <row r="291" s="2" customFormat="1" ht="240" spans="1:12">
      <c r="A291" s="7">
        <v>288</v>
      </c>
      <c r="B291" s="8" t="s">
        <v>14</v>
      </c>
      <c r="C291" s="8" t="s">
        <v>625</v>
      </c>
      <c r="D291" s="8"/>
      <c r="E291" s="8" t="s">
        <v>106</v>
      </c>
      <c r="F291" s="32" t="s">
        <v>626</v>
      </c>
      <c r="G291" s="8" t="s">
        <v>108</v>
      </c>
      <c r="H291" s="8" t="s">
        <v>109</v>
      </c>
      <c r="I291" s="42" t="s">
        <v>110</v>
      </c>
      <c r="J291" s="8" t="s">
        <v>21</v>
      </c>
      <c r="K291" s="8" t="s">
        <v>111</v>
      </c>
      <c r="L291" s="11"/>
    </row>
    <row r="292" s="2" customFormat="1" ht="240" spans="1:12">
      <c r="A292" s="7">
        <v>289</v>
      </c>
      <c r="B292" s="8" t="s">
        <v>14</v>
      </c>
      <c r="C292" s="8" t="s">
        <v>627</v>
      </c>
      <c r="D292" s="8"/>
      <c r="E292" s="8" t="s">
        <v>106</v>
      </c>
      <c r="F292" s="32" t="s">
        <v>628</v>
      </c>
      <c r="G292" s="8" t="s">
        <v>108</v>
      </c>
      <c r="H292" s="8" t="s">
        <v>109</v>
      </c>
      <c r="I292" s="42" t="s">
        <v>110</v>
      </c>
      <c r="J292" s="8" t="s">
        <v>21</v>
      </c>
      <c r="K292" s="8" t="s">
        <v>111</v>
      </c>
      <c r="L292" s="11"/>
    </row>
    <row r="293" s="2" customFormat="1" ht="240" spans="1:12">
      <c r="A293" s="7">
        <v>290</v>
      </c>
      <c r="B293" s="8" t="s">
        <v>14</v>
      </c>
      <c r="C293" s="8" t="s">
        <v>629</v>
      </c>
      <c r="D293" s="8"/>
      <c r="E293" s="8" t="s">
        <v>106</v>
      </c>
      <c r="F293" s="32" t="s">
        <v>630</v>
      </c>
      <c r="G293" s="8" t="s">
        <v>108</v>
      </c>
      <c r="H293" s="8" t="s">
        <v>109</v>
      </c>
      <c r="I293" s="42" t="s">
        <v>110</v>
      </c>
      <c r="J293" s="8" t="s">
        <v>21</v>
      </c>
      <c r="K293" s="8" t="s">
        <v>111</v>
      </c>
      <c r="L293" s="11"/>
    </row>
    <row r="294" s="2" customFormat="1" ht="240" spans="1:12">
      <c r="A294" s="7">
        <v>291</v>
      </c>
      <c r="B294" s="8" t="s">
        <v>14</v>
      </c>
      <c r="C294" s="8" t="s">
        <v>631</v>
      </c>
      <c r="D294" s="8"/>
      <c r="E294" s="8" t="s">
        <v>106</v>
      </c>
      <c r="F294" s="32" t="s">
        <v>632</v>
      </c>
      <c r="G294" s="8" t="s">
        <v>108</v>
      </c>
      <c r="H294" s="8" t="s">
        <v>109</v>
      </c>
      <c r="I294" s="42" t="s">
        <v>110</v>
      </c>
      <c r="J294" s="8" t="s">
        <v>21</v>
      </c>
      <c r="K294" s="8" t="s">
        <v>111</v>
      </c>
      <c r="L294" s="11"/>
    </row>
    <row r="295" s="2" customFormat="1" ht="240" spans="1:12">
      <c r="A295" s="7">
        <v>292</v>
      </c>
      <c r="B295" s="8" t="s">
        <v>14</v>
      </c>
      <c r="C295" s="8" t="s">
        <v>633</v>
      </c>
      <c r="D295" s="8"/>
      <c r="E295" s="8" t="s">
        <v>106</v>
      </c>
      <c r="F295" s="32" t="s">
        <v>634</v>
      </c>
      <c r="G295" s="8" t="s">
        <v>108</v>
      </c>
      <c r="H295" s="8" t="s">
        <v>109</v>
      </c>
      <c r="I295" s="42" t="s">
        <v>110</v>
      </c>
      <c r="J295" s="8" t="s">
        <v>21</v>
      </c>
      <c r="K295" s="8" t="s">
        <v>111</v>
      </c>
      <c r="L295" s="11"/>
    </row>
    <row r="296" s="2" customFormat="1" ht="240" spans="1:12">
      <c r="A296" s="7">
        <v>293</v>
      </c>
      <c r="B296" s="8" t="s">
        <v>14</v>
      </c>
      <c r="C296" s="8" t="s">
        <v>635</v>
      </c>
      <c r="D296" s="8"/>
      <c r="E296" s="8" t="s">
        <v>106</v>
      </c>
      <c r="F296" s="32" t="s">
        <v>636</v>
      </c>
      <c r="G296" s="8" t="s">
        <v>108</v>
      </c>
      <c r="H296" s="8" t="s">
        <v>109</v>
      </c>
      <c r="I296" s="42" t="s">
        <v>110</v>
      </c>
      <c r="J296" s="8" t="s">
        <v>21</v>
      </c>
      <c r="K296" s="8" t="s">
        <v>111</v>
      </c>
      <c r="L296" s="11"/>
    </row>
    <row r="297" s="15" customFormat="1" ht="240" spans="1:12">
      <c r="A297" s="7">
        <v>294</v>
      </c>
      <c r="B297" s="8" t="s">
        <v>14</v>
      </c>
      <c r="C297" s="32" t="s">
        <v>637</v>
      </c>
      <c r="D297" s="32"/>
      <c r="E297" s="32" t="s">
        <v>106</v>
      </c>
      <c r="F297" s="32" t="s">
        <v>638</v>
      </c>
      <c r="G297" s="8" t="s">
        <v>108</v>
      </c>
      <c r="H297" s="8" t="s">
        <v>109</v>
      </c>
      <c r="I297" s="51" t="s">
        <v>110</v>
      </c>
      <c r="J297" s="32" t="s">
        <v>21</v>
      </c>
      <c r="K297" s="32" t="s">
        <v>111</v>
      </c>
      <c r="L297" s="45"/>
    </row>
    <row r="298" s="13" customFormat="1" ht="240" spans="1:12">
      <c r="A298" s="7">
        <v>295</v>
      </c>
      <c r="B298" s="8" t="s">
        <v>14</v>
      </c>
      <c r="C298" s="55" t="s">
        <v>639</v>
      </c>
      <c r="D298" s="32"/>
      <c r="E298" s="40" t="s">
        <v>106</v>
      </c>
      <c r="F298" s="32" t="s">
        <v>640</v>
      </c>
      <c r="G298" s="8" t="s">
        <v>108</v>
      </c>
      <c r="H298" s="8" t="s">
        <v>109</v>
      </c>
      <c r="I298" s="51" t="s">
        <v>110</v>
      </c>
      <c r="J298" s="32" t="s">
        <v>21</v>
      </c>
      <c r="K298" s="32" t="s">
        <v>111</v>
      </c>
      <c r="L298" s="40"/>
    </row>
    <row r="299" s="17" customFormat="1" ht="408" customHeight="1" spans="1:12">
      <c r="A299" s="7">
        <v>296</v>
      </c>
      <c r="B299" s="56" t="s">
        <v>14</v>
      </c>
      <c r="C299" s="56" t="s">
        <v>641</v>
      </c>
      <c r="D299" s="56"/>
      <c r="E299" s="57" t="s">
        <v>106</v>
      </c>
      <c r="F299" s="57" t="s">
        <v>642</v>
      </c>
      <c r="G299" s="56" t="s">
        <v>643</v>
      </c>
      <c r="H299" s="58" t="s">
        <v>109</v>
      </c>
      <c r="I299" s="59" t="s">
        <v>110</v>
      </c>
      <c r="J299" s="57" t="s">
        <v>21</v>
      </c>
      <c r="K299" s="57" t="s">
        <v>111</v>
      </c>
      <c r="L299" s="60"/>
    </row>
    <row r="300" s="2" customFormat="1" ht="204" spans="1:12">
      <c r="A300" s="7">
        <v>297</v>
      </c>
      <c r="B300" s="8" t="s">
        <v>14</v>
      </c>
      <c r="C300" s="8" t="s">
        <v>644</v>
      </c>
      <c r="D300" s="8"/>
      <c r="E300" s="8" t="s">
        <v>645</v>
      </c>
      <c r="F300" s="32" t="s">
        <v>646</v>
      </c>
      <c r="G300" s="8" t="s">
        <v>647</v>
      </c>
      <c r="H300" s="8" t="s">
        <v>648</v>
      </c>
      <c r="I300" s="42" t="s">
        <v>649</v>
      </c>
      <c r="J300" s="8" t="s">
        <v>21</v>
      </c>
      <c r="K300" s="8" t="s">
        <v>650</v>
      </c>
      <c r="L300" s="11"/>
    </row>
    <row r="301" s="2" customFormat="1" ht="204" spans="1:12">
      <c r="A301" s="7">
        <v>298</v>
      </c>
      <c r="B301" s="8" t="s">
        <v>14</v>
      </c>
      <c r="C301" s="8" t="s">
        <v>651</v>
      </c>
      <c r="D301" s="8"/>
      <c r="E301" s="8" t="s">
        <v>645</v>
      </c>
      <c r="F301" s="32" t="s">
        <v>652</v>
      </c>
      <c r="G301" s="8" t="s">
        <v>647</v>
      </c>
      <c r="H301" s="8" t="s">
        <v>648</v>
      </c>
      <c r="I301" s="42" t="s">
        <v>649</v>
      </c>
      <c r="J301" s="8" t="s">
        <v>21</v>
      </c>
      <c r="K301" s="8" t="s">
        <v>650</v>
      </c>
      <c r="L301" s="11"/>
    </row>
    <row r="302" s="2" customFormat="1" ht="228" spans="1:12">
      <c r="A302" s="7">
        <v>299</v>
      </c>
      <c r="B302" s="8" t="s">
        <v>14</v>
      </c>
      <c r="C302" s="8" t="s">
        <v>653</v>
      </c>
      <c r="D302" s="8"/>
      <c r="E302" s="8" t="s">
        <v>645</v>
      </c>
      <c r="F302" s="32" t="s">
        <v>654</v>
      </c>
      <c r="G302" s="8" t="s">
        <v>647</v>
      </c>
      <c r="H302" s="8" t="s">
        <v>648</v>
      </c>
      <c r="I302" s="42" t="s">
        <v>649</v>
      </c>
      <c r="J302" s="8" t="s">
        <v>21</v>
      </c>
      <c r="K302" s="8" t="s">
        <v>650</v>
      </c>
      <c r="L302" s="11"/>
    </row>
    <row r="303" s="2" customFormat="1" ht="204" spans="1:12">
      <c r="A303" s="7">
        <v>300</v>
      </c>
      <c r="B303" s="8" t="s">
        <v>14</v>
      </c>
      <c r="C303" s="8" t="s">
        <v>655</v>
      </c>
      <c r="D303" s="8"/>
      <c r="E303" s="8" t="s">
        <v>645</v>
      </c>
      <c r="F303" s="47" t="s">
        <v>656</v>
      </c>
      <c r="G303" s="8" t="s">
        <v>647</v>
      </c>
      <c r="H303" s="8" t="s">
        <v>648</v>
      </c>
      <c r="I303" s="42" t="s">
        <v>649</v>
      </c>
      <c r="J303" s="8" t="s">
        <v>21</v>
      </c>
      <c r="K303" s="8" t="s">
        <v>650</v>
      </c>
      <c r="L303" s="11"/>
    </row>
    <row r="304" s="2" customFormat="1" ht="204" spans="1:12">
      <c r="A304" s="7">
        <v>301</v>
      </c>
      <c r="B304" s="8" t="s">
        <v>14</v>
      </c>
      <c r="C304" s="8" t="s">
        <v>657</v>
      </c>
      <c r="D304" s="8"/>
      <c r="E304" s="8" t="s">
        <v>645</v>
      </c>
      <c r="F304" s="32" t="s">
        <v>658</v>
      </c>
      <c r="G304" s="8" t="s">
        <v>647</v>
      </c>
      <c r="H304" s="8" t="s">
        <v>648</v>
      </c>
      <c r="I304" s="42" t="s">
        <v>649</v>
      </c>
      <c r="J304" s="8" t="s">
        <v>21</v>
      </c>
      <c r="K304" s="8" t="s">
        <v>650</v>
      </c>
      <c r="L304" s="11"/>
    </row>
    <row r="305" s="2" customFormat="1" ht="204" spans="1:12">
      <c r="A305" s="7">
        <v>302</v>
      </c>
      <c r="B305" s="8" t="s">
        <v>14</v>
      </c>
      <c r="C305" s="8" t="s">
        <v>659</v>
      </c>
      <c r="D305" s="8"/>
      <c r="E305" s="8" t="s">
        <v>645</v>
      </c>
      <c r="F305" s="47" t="s">
        <v>660</v>
      </c>
      <c r="G305" s="8" t="s">
        <v>647</v>
      </c>
      <c r="H305" s="8" t="s">
        <v>648</v>
      </c>
      <c r="I305" s="42" t="s">
        <v>649</v>
      </c>
      <c r="J305" s="8" t="s">
        <v>21</v>
      </c>
      <c r="K305" s="8" t="s">
        <v>650</v>
      </c>
      <c r="L305" s="11"/>
    </row>
    <row r="306" s="2" customFormat="1" ht="300" spans="1:12">
      <c r="A306" s="7">
        <v>303</v>
      </c>
      <c r="B306" s="8" t="s">
        <v>14</v>
      </c>
      <c r="C306" s="8" t="s">
        <v>661</v>
      </c>
      <c r="D306" s="8"/>
      <c r="E306" s="8" t="s">
        <v>645</v>
      </c>
      <c r="F306" s="47" t="s">
        <v>662</v>
      </c>
      <c r="G306" s="8" t="s">
        <v>647</v>
      </c>
      <c r="H306" s="8" t="s">
        <v>648</v>
      </c>
      <c r="I306" s="42" t="s">
        <v>649</v>
      </c>
      <c r="J306" s="8" t="s">
        <v>21</v>
      </c>
      <c r="K306" s="8" t="s">
        <v>650</v>
      </c>
      <c r="L306" s="11"/>
    </row>
    <row r="307" s="2" customFormat="1" ht="252" spans="1:12">
      <c r="A307" s="7">
        <v>304</v>
      </c>
      <c r="B307" s="8" t="s">
        <v>14</v>
      </c>
      <c r="C307" s="8" t="s">
        <v>663</v>
      </c>
      <c r="D307" s="8"/>
      <c r="E307" s="8" t="s">
        <v>645</v>
      </c>
      <c r="F307" s="47" t="s">
        <v>664</v>
      </c>
      <c r="G307" s="8" t="s">
        <v>647</v>
      </c>
      <c r="H307" s="8" t="s">
        <v>648</v>
      </c>
      <c r="I307" s="42" t="s">
        <v>649</v>
      </c>
      <c r="J307" s="8" t="s">
        <v>21</v>
      </c>
      <c r="K307" s="8" t="s">
        <v>650</v>
      </c>
      <c r="L307" s="11"/>
    </row>
    <row r="308" s="2" customFormat="1" ht="204" spans="1:12">
      <c r="A308" s="7">
        <v>305</v>
      </c>
      <c r="B308" s="8" t="s">
        <v>14</v>
      </c>
      <c r="C308" s="8" t="s">
        <v>665</v>
      </c>
      <c r="D308" s="8"/>
      <c r="E308" s="8" t="s">
        <v>645</v>
      </c>
      <c r="F308" s="47" t="s">
        <v>666</v>
      </c>
      <c r="G308" s="8" t="s">
        <v>647</v>
      </c>
      <c r="H308" s="8" t="s">
        <v>648</v>
      </c>
      <c r="I308" s="42" t="s">
        <v>649</v>
      </c>
      <c r="J308" s="8" t="s">
        <v>21</v>
      </c>
      <c r="K308" s="8" t="s">
        <v>650</v>
      </c>
      <c r="L308" s="11"/>
    </row>
    <row r="309" s="2" customFormat="1" ht="204" spans="1:12">
      <c r="A309" s="7">
        <v>306</v>
      </c>
      <c r="B309" s="8" t="s">
        <v>14</v>
      </c>
      <c r="C309" s="8" t="s">
        <v>667</v>
      </c>
      <c r="D309" s="8"/>
      <c r="E309" s="8" t="s">
        <v>645</v>
      </c>
      <c r="F309" s="32" t="s">
        <v>668</v>
      </c>
      <c r="G309" s="8" t="s">
        <v>647</v>
      </c>
      <c r="H309" s="8" t="s">
        <v>648</v>
      </c>
      <c r="I309" s="42" t="s">
        <v>649</v>
      </c>
      <c r="J309" s="8" t="s">
        <v>21</v>
      </c>
      <c r="K309" s="8" t="s">
        <v>650</v>
      </c>
      <c r="L309" s="11"/>
    </row>
    <row r="310" s="2" customFormat="1" ht="204" spans="1:12">
      <c r="A310" s="7">
        <v>307</v>
      </c>
      <c r="B310" s="8" t="s">
        <v>14</v>
      </c>
      <c r="C310" s="8" t="s">
        <v>669</v>
      </c>
      <c r="D310" s="8"/>
      <c r="E310" s="8" t="s">
        <v>645</v>
      </c>
      <c r="F310" s="32" t="s">
        <v>670</v>
      </c>
      <c r="G310" s="8" t="s">
        <v>647</v>
      </c>
      <c r="H310" s="8" t="s">
        <v>648</v>
      </c>
      <c r="I310" s="42" t="s">
        <v>649</v>
      </c>
      <c r="J310" s="8" t="s">
        <v>21</v>
      </c>
      <c r="K310" s="8" t="s">
        <v>650</v>
      </c>
      <c r="L310" s="11"/>
    </row>
    <row r="311" s="2" customFormat="1" ht="204" spans="1:12">
      <c r="A311" s="7">
        <v>308</v>
      </c>
      <c r="B311" s="8" t="s">
        <v>14</v>
      </c>
      <c r="C311" s="8" t="s">
        <v>671</v>
      </c>
      <c r="D311" s="8"/>
      <c r="E311" s="8" t="s">
        <v>645</v>
      </c>
      <c r="F311" s="32" t="s">
        <v>672</v>
      </c>
      <c r="G311" s="8" t="s">
        <v>647</v>
      </c>
      <c r="H311" s="8" t="s">
        <v>648</v>
      </c>
      <c r="I311" s="42" t="s">
        <v>649</v>
      </c>
      <c r="J311" s="8" t="s">
        <v>21</v>
      </c>
      <c r="K311" s="8" t="s">
        <v>650</v>
      </c>
      <c r="L311" s="11"/>
    </row>
    <row r="312" s="2" customFormat="1" ht="204" spans="1:12">
      <c r="A312" s="7">
        <v>309</v>
      </c>
      <c r="B312" s="8" t="s">
        <v>14</v>
      </c>
      <c r="C312" s="8" t="s">
        <v>673</v>
      </c>
      <c r="D312" s="8"/>
      <c r="E312" s="8" t="s">
        <v>645</v>
      </c>
      <c r="F312" s="32" t="s">
        <v>674</v>
      </c>
      <c r="G312" s="8" t="s">
        <v>647</v>
      </c>
      <c r="H312" s="8" t="s">
        <v>648</v>
      </c>
      <c r="I312" s="42" t="s">
        <v>649</v>
      </c>
      <c r="J312" s="8" t="s">
        <v>21</v>
      </c>
      <c r="K312" s="8" t="s">
        <v>650</v>
      </c>
      <c r="L312" s="11"/>
    </row>
    <row r="313" s="2" customFormat="1" ht="204" spans="1:12">
      <c r="A313" s="7">
        <v>310</v>
      </c>
      <c r="B313" s="8" t="s">
        <v>14</v>
      </c>
      <c r="C313" s="8" t="s">
        <v>675</v>
      </c>
      <c r="D313" s="8"/>
      <c r="E313" s="8" t="s">
        <v>645</v>
      </c>
      <c r="F313" s="32" t="s">
        <v>676</v>
      </c>
      <c r="G313" s="8" t="s">
        <v>647</v>
      </c>
      <c r="H313" s="8" t="s">
        <v>648</v>
      </c>
      <c r="I313" s="42" t="s">
        <v>649</v>
      </c>
      <c r="J313" s="8" t="s">
        <v>21</v>
      </c>
      <c r="K313" s="8" t="s">
        <v>650</v>
      </c>
      <c r="L313" s="11"/>
    </row>
    <row r="314" s="2" customFormat="1" ht="204" spans="1:12">
      <c r="A314" s="7">
        <v>311</v>
      </c>
      <c r="B314" s="8" t="s">
        <v>14</v>
      </c>
      <c r="C314" s="8" t="s">
        <v>677</v>
      </c>
      <c r="D314" s="8"/>
      <c r="E314" s="8" t="s">
        <v>645</v>
      </c>
      <c r="F314" s="32" t="s">
        <v>678</v>
      </c>
      <c r="G314" s="8" t="s">
        <v>647</v>
      </c>
      <c r="H314" s="8" t="s">
        <v>648</v>
      </c>
      <c r="I314" s="42" t="s">
        <v>649</v>
      </c>
      <c r="J314" s="8" t="s">
        <v>21</v>
      </c>
      <c r="K314" s="8" t="s">
        <v>650</v>
      </c>
      <c r="L314" s="11"/>
    </row>
    <row r="315" s="2" customFormat="1" ht="336" spans="1:12">
      <c r="A315" s="7">
        <v>312</v>
      </c>
      <c r="B315" s="8" t="s">
        <v>14</v>
      </c>
      <c r="C315" s="8" t="s">
        <v>679</v>
      </c>
      <c r="D315" s="8"/>
      <c r="E315" s="8" t="s">
        <v>645</v>
      </c>
      <c r="F315" s="32" t="s">
        <v>680</v>
      </c>
      <c r="G315" s="8" t="s">
        <v>647</v>
      </c>
      <c r="H315" s="8" t="s">
        <v>648</v>
      </c>
      <c r="I315" s="42" t="s">
        <v>649</v>
      </c>
      <c r="J315" s="8" t="s">
        <v>21</v>
      </c>
      <c r="K315" s="8" t="s">
        <v>650</v>
      </c>
      <c r="L315" s="11"/>
    </row>
    <row r="316" s="2" customFormat="1" ht="264" spans="1:12">
      <c r="A316" s="7">
        <v>313</v>
      </c>
      <c r="B316" s="8" t="s">
        <v>14</v>
      </c>
      <c r="C316" s="8" t="s">
        <v>681</v>
      </c>
      <c r="D316" s="8"/>
      <c r="E316" s="8" t="s">
        <v>645</v>
      </c>
      <c r="F316" s="32" t="s">
        <v>682</v>
      </c>
      <c r="G316" s="8" t="s">
        <v>647</v>
      </c>
      <c r="H316" s="8" t="s">
        <v>648</v>
      </c>
      <c r="I316" s="42" t="s">
        <v>649</v>
      </c>
      <c r="J316" s="8" t="s">
        <v>21</v>
      </c>
      <c r="K316" s="8" t="s">
        <v>650</v>
      </c>
      <c r="L316" s="11"/>
    </row>
    <row r="317" s="2" customFormat="1" ht="204" spans="1:12">
      <c r="A317" s="7">
        <v>314</v>
      </c>
      <c r="B317" s="8" t="s">
        <v>14</v>
      </c>
      <c r="C317" s="8" t="s">
        <v>683</v>
      </c>
      <c r="D317" s="8"/>
      <c r="E317" s="8" t="s">
        <v>645</v>
      </c>
      <c r="F317" s="47" t="s">
        <v>684</v>
      </c>
      <c r="G317" s="8" t="s">
        <v>647</v>
      </c>
      <c r="H317" s="8" t="s">
        <v>648</v>
      </c>
      <c r="I317" s="42" t="s">
        <v>649</v>
      </c>
      <c r="J317" s="8" t="s">
        <v>21</v>
      </c>
      <c r="K317" s="8" t="s">
        <v>650</v>
      </c>
      <c r="L317" s="11"/>
    </row>
    <row r="318" s="2" customFormat="1" ht="204" spans="1:12">
      <c r="A318" s="7">
        <v>315</v>
      </c>
      <c r="B318" s="8" t="s">
        <v>14</v>
      </c>
      <c r="C318" s="8" t="s">
        <v>685</v>
      </c>
      <c r="D318" s="8"/>
      <c r="E318" s="8" t="s">
        <v>645</v>
      </c>
      <c r="F318" s="32" t="s">
        <v>686</v>
      </c>
      <c r="G318" s="8" t="s">
        <v>647</v>
      </c>
      <c r="H318" s="8" t="s">
        <v>648</v>
      </c>
      <c r="I318" s="42" t="s">
        <v>649</v>
      </c>
      <c r="J318" s="8" t="s">
        <v>21</v>
      </c>
      <c r="K318" s="8" t="s">
        <v>650</v>
      </c>
      <c r="L318" s="11"/>
    </row>
    <row r="319" s="2" customFormat="1" ht="300" spans="1:12">
      <c r="A319" s="7">
        <v>316</v>
      </c>
      <c r="B319" s="8" t="s">
        <v>14</v>
      </c>
      <c r="C319" s="8" t="s">
        <v>687</v>
      </c>
      <c r="D319" s="8"/>
      <c r="E319" s="8" t="s">
        <v>645</v>
      </c>
      <c r="F319" s="32" t="s">
        <v>688</v>
      </c>
      <c r="G319" s="8" t="s">
        <v>647</v>
      </c>
      <c r="H319" s="8" t="s">
        <v>648</v>
      </c>
      <c r="I319" s="42" t="s">
        <v>649</v>
      </c>
      <c r="J319" s="8" t="s">
        <v>21</v>
      </c>
      <c r="K319" s="8" t="s">
        <v>650</v>
      </c>
      <c r="L319" s="11"/>
    </row>
    <row r="320" s="2" customFormat="1" ht="204" spans="1:12">
      <c r="A320" s="7">
        <v>317</v>
      </c>
      <c r="B320" s="8" t="s">
        <v>14</v>
      </c>
      <c r="C320" s="8" t="s">
        <v>689</v>
      </c>
      <c r="D320" s="8"/>
      <c r="E320" s="8" t="s">
        <v>645</v>
      </c>
      <c r="F320" s="8" t="s">
        <v>690</v>
      </c>
      <c r="G320" s="8" t="s">
        <v>647</v>
      </c>
      <c r="H320" s="8" t="s">
        <v>691</v>
      </c>
      <c r="I320" s="42" t="s">
        <v>649</v>
      </c>
      <c r="J320" s="8" t="s">
        <v>21</v>
      </c>
      <c r="K320" s="8" t="s">
        <v>692</v>
      </c>
      <c r="L320" s="11"/>
    </row>
    <row r="321" s="2" customFormat="1" ht="168" spans="1:12">
      <c r="A321" s="7">
        <v>318</v>
      </c>
      <c r="B321" s="8" t="s">
        <v>14</v>
      </c>
      <c r="C321" s="8" t="s">
        <v>693</v>
      </c>
      <c r="D321" s="8"/>
      <c r="E321" s="8" t="s">
        <v>694</v>
      </c>
      <c r="F321" s="32" t="s">
        <v>695</v>
      </c>
      <c r="G321" s="8" t="s">
        <v>696</v>
      </c>
      <c r="H321" s="8" t="s">
        <v>697</v>
      </c>
      <c r="I321" s="8" t="s">
        <v>698</v>
      </c>
      <c r="J321" s="8" t="s">
        <v>21</v>
      </c>
      <c r="K321" s="8" t="s">
        <v>699</v>
      </c>
      <c r="L321" s="11"/>
    </row>
    <row r="322" s="18" customFormat="1" ht="240" spans="1:12">
      <c r="A322" s="7">
        <v>319</v>
      </c>
      <c r="B322" s="8" t="s">
        <v>14</v>
      </c>
      <c r="C322" s="8" t="s">
        <v>700</v>
      </c>
      <c r="D322" s="8"/>
      <c r="E322" s="8" t="s">
        <v>701</v>
      </c>
      <c r="F322" s="32" t="s">
        <v>702</v>
      </c>
      <c r="G322" s="8" t="s">
        <v>703</v>
      </c>
      <c r="H322" s="8" t="s">
        <v>704</v>
      </c>
      <c r="I322" s="8" t="s">
        <v>705</v>
      </c>
      <c r="J322" s="8" t="s">
        <v>21</v>
      </c>
      <c r="K322" s="8" t="s">
        <v>706</v>
      </c>
      <c r="L322" s="66"/>
    </row>
    <row r="323" s="18" customFormat="1" ht="216" spans="1:12">
      <c r="A323" s="7">
        <v>320</v>
      </c>
      <c r="B323" s="8" t="s">
        <v>14</v>
      </c>
      <c r="C323" s="8" t="s">
        <v>707</v>
      </c>
      <c r="D323" s="8"/>
      <c r="E323" s="8" t="s">
        <v>701</v>
      </c>
      <c r="F323" s="32" t="s">
        <v>708</v>
      </c>
      <c r="G323" s="8" t="s">
        <v>703</v>
      </c>
      <c r="H323" s="8" t="s">
        <v>704</v>
      </c>
      <c r="I323" s="8" t="s">
        <v>709</v>
      </c>
      <c r="J323" s="8" t="s">
        <v>21</v>
      </c>
      <c r="K323" s="8" t="s">
        <v>706</v>
      </c>
      <c r="L323" s="66"/>
    </row>
    <row r="324" s="18" customFormat="1" ht="228" spans="1:12">
      <c r="A324" s="7">
        <v>321</v>
      </c>
      <c r="B324" s="8" t="s">
        <v>14</v>
      </c>
      <c r="C324" s="53" t="s">
        <v>710</v>
      </c>
      <c r="D324" s="8"/>
      <c r="E324" s="8" t="s">
        <v>701</v>
      </c>
      <c r="F324" s="32" t="s">
        <v>711</v>
      </c>
      <c r="G324" s="8" t="s">
        <v>703</v>
      </c>
      <c r="H324" s="8" t="s">
        <v>704</v>
      </c>
      <c r="I324" s="8" t="s">
        <v>712</v>
      </c>
      <c r="J324" s="8" t="s">
        <v>21</v>
      </c>
      <c r="K324" s="8" t="s">
        <v>706</v>
      </c>
      <c r="L324" s="66"/>
    </row>
    <row r="325" s="18" customFormat="1" ht="252" spans="1:12">
      <c r="A325" s="7">
        <v>322</v>
      </c>
      <c r="B325" s="8" t="s">
        <v>14</v>
      </c>
      <c r="C325" s="53" t="s">
        <v>713</v>
      </c>
      <c r="D325" s="8"/>
      <c r="E325" s="8" t="s">
        <v>701</v>
      </c>
      <c r="F325" s="32" t="s">
        <v>714</v>
      </c>
      <c r="G325" s="8" t="s">
        <v>703</v>
      </c>
      <c r="H325" s="8" t="s">
        <v>704</v>
      </c>
      <c r="I325" s="8" t="s">
        <v>715</v>
      </c>
      <c r="J325" s="8" t="s">
        <v>21</v>
      </c>
      <c r="K325" s="8" t="s">
        <v>706</v>
      </c>
      <c r="L325" s="66"/>
    </row>
    <row r="326" s="18" customFormat="1" ht="180" spans="1:12">
      <c r="A326" s="7">
        <v>323</v>
      </c>
      <c r="B326" s="8" t="s">
        <v>14</v>
      </c>
      <c r="C326" s="8" t="s">
        <v>716</v>
      </c>
      <c r="D326" s="8"/>
      <c r="E326" s="8" t="s">
        <v>701</v>
      </c>
      <c r="F326" s="32" t="s">
        <v>717</v>
      </c>
      <c r="G326" s="8" t="s">
        <v>703</v>
      </c>
      <c r="H326" s="8" t="s">
        <v>704</v>
      </c>
      <c r="I326" s="8" t="s">
        <v>718</v>
      </c>
      <c r="J326" s="8" t="s">
        <v>21</v>
      </c>
      <c r="K326" s="8" t="s">
        <v>706</v>
      </c>
      <c r="L326" s="66"/>
    </row>
    <row r="327" s="19" customFormat="1" ht="180" spans="1:12">
      <c r="A327" s="7">
        <v>324</v>
      </c>
      <c r="B327" s="8" t="s">
        <v>14</v>
      </c>
      <c r="C327" s="8" t="s">
        <v>719</v>
      </c>
      <c r="D327" s="8"/>
      <c r="E327" s="8" t="s">
        <v>701</v>
      </c>
      <c r="F327" s="32" t="s">
        <v>720</v>
      </c>
      <c r="G327" s="8" t="s">
        <v>703</v>
      </c>
      <c r="H327" s="8" t="s">
        <v>704</v>
      </c>
      <c r="I327" s="8" t="s">
        <v>721</v>
      </c>
      <c r="J327" s="8" t="s">
        <v>21</v>
      </c>
      <c r="K327" s="8" t="s">
        <v>706</v>
      </c>
      <c r="L327" s="67"/>
    </row>
    <row r="328" s="19" customFormat="1" ht="360" spans="1:12">
      <c r="A328" s="7">
        <v>325</v>
      </c>
      <c r="B328" s="8" t="s">
        <v>14</v>
      </c>
      <c r="C328" s="8" t="s">
        <v>722</v>
      </c>
      <c r="D328" s="8"/>
      <c r="E328" s="8" t="s">
        <v>701</v>
      </c>
      <c r="F328" s="32" t="s">
        <v>723</v>
      </c>
      <c r="G328" s="8" t="s">
        <v>703</v>
      </c>
      <c r="H328" s="8" t="s">
        <v>704</v>
      </c>
      <c r="I328" s="8" t="s">
        <v>724</v>
      </c>
      <c r="J328" s="8" t="s">
        <v>21</v>
      </c>
      <c r="K328" s="8" t="s">
        <v>706</v>
      </c>
      <c r="L328" s="67"/>
    </row>
    <row r="329" s="19" customFormat="1" ht="228" spans="1:12">
      <c r="A329" s="7">
        <v>326</v>
      </c>
      <c r="B329" s="8" t="s">
        <v>14</v>
      </c>
      <c r="C329" s="8" t="s">
        <v>725</v>
      </c>
      <c r="D329" s="8"/>
      <c r="E329" s="8" t="s">
        <v>701</v>
      </c>
      <c r="F329" s="32" t="s">
        <v>726</v>
      </c>
      <c r="G329" s="8" t="s">
        <v>703</v>
      </c>
      <c r="H329" s="8" t="s">
        <v>704</v>
      </c>
      <c r="I329" s="8" t="s">
        <v>727</v>
      </c>
      <c r="J329" s="8" t="s">
        <v>21</v>
      </c>
      <c r="K329" s="8" t="s">
        <v>706</v>
      </c>
      <c r="L329" s="67"/>
    </row>
    <row r="330" s="19" customFormat="1" ht="180" spans="1:12">
      <c r="A330" s="7">
        <v>327</v>
      </c>
      <c r="B330" s="8" t="s">
        <v>14</v>
      </c>
      <c r="C330" s="8" t="s">
        <v>728</v>
      </c>
      <c r="D330" s="8"/>
      <c r="E330" s="8" t="s">
        <v>701</v>
      </c>
      <c r="F330" s="32" t="s">
        <v>729</v>
      </c>
      <c r="G330" s="8" t="s">
        <v>703</v>
      </c>
      <c r="H330" s="8" t="s">
        <v>704</v>
      </c>
      <c r="I330" s="8" t="s">
        <v>730</v>
      </c>
      <c r="J330" s="8" t="s">
        <v>21</v>
      </c>
      <c r="K330" s="8" t="s">
        <v>706</v>
      </c>
      <c r="L330" s="67"/>
    </row>
    <row r="331" s="19" customFormat="1" ht="409.5" spans="1:12">
      <c r="A331" s="7">
        <v>328</v>
      </c>
      <c r="B331" s="8" t="s">
        <v>14</v>
      </c>
      <c r="C331" s="8" t="s">
        <v>731</v>
      </c>
      <c r="D331" s="8"/>
      <c r="E331" s="8" t="s">
        <v>701</v>
      </c>
      <c r="F331" s="32" t="s">
        <v>732</v>
      </c>
      <c r="G331" s="8" t="s">
        <v>703</v>
      </c>
      <c r="H331" s="8" t="s">
        <v>704</v>
      </c>
      <c r="I331" s="8" t="s">
        <v>733</v>
      </c>
      <c r="J331" s="8" t="s">
        <v>21</v>
      </c>
      <c r="K331" s="8" t="s">
        <v>706</v>
      </c>
      <c r="L331" s="67"/>
    </row>
    <row r="332" s="19" customFormat="1" ht="252" spans="1:12">
      <c r="A332" s="7">
        <v>329</v>
      </c>
      <c r="B332" s="8" t="s">
        <v>14</v>
      </c>
      <c r="C332" s="8" t="s">
        <v>734</v>
      </c>
      <c r="D332" s="8"/>
      <c r="E332" s="8" t="s">
        <v>701</v>
      </c>
      <c r="F332" s="32" t="s">
        <v>735</v>
      </c>
      <c r="G332" s="8" t="s">
        <v>703</v>
      </c>
      <c r="H332" s="8" t="s">
        <v>704</v>
      </c>
      <c r="I332" s="8" t="s">
        <v>736</v>
      </c>
      <c r="J332" s="8" t="s">
        <v>21</v>
      </c>
      <c r="K332" s="8" t="s">
        <v>706</v>
      </c>
      <c r="L332" s="67"/>
    </row>
    <row r="333" s="19" customFormat="1" ht="180" spans="1:12">
      <c r="A333" s="7">
        <v>330</v>
      </c>
      <c r="B333" s="8" t="s">
        <v>14</v>
      </c>
      <c r="C333" s="8" t="s">
        <v>737</v>
      </c>
      <c r="D333" s="8"/>
      <c r="E333" s="8" t="s">
        <v>701</v>
      </c>
      <c r="F333" s="32" t="s">
        <v>738</v>
      </c>
      <c r="G333" s="8" t="s">
        <v>703</v>
      </c>
      <c r="H333" s="8" t="s">
        <v>704</v>
      </c>
      <c r="I333" s="8" t="s">
        <v>739</v>
      </c>
      <c r="J333" s="8" t="s">
        <v>21</v>
      </c>
      <c r="K333" s="8" t="s">
        <v>706</v>
      </c>
      <c r="L333" s="67"/>
    </row>
    <row r="334" s="19" customFormat="1" ht="204" spans="1:12">
      <c r="A334" s="7">
        <v>331</v>
      </c>
      <c r="B334" s="61" t="s">
        <v>14</v>
      </c>
      <c r="C334" s="61" t="s">
        <v>740</v>
      </c>
      <c r="D334" s="61"/>
      <c r="E334" s="62" t="s">
        <v>701</v>
      </c>
      <c r="F334" s="63" t="s">
        <v>741</v>
      </c>
      <c r="G334" s="61" t="s">
        <v>742</v>
      </c>
      <c r="H334" s="61" t="s">
        <v>704</v>
      </c>
      <c r="I334" s="61" t="s">
        <v>743</v>
      </c>
      <c r="J334" s="61" t="s">
        <v>21</v>
      </c>
      <c r="K334" s="8" t="s">
        <v>706</v>
      </c>
      <c r="L334" s="67"/>
    </row>
    <row r="335" s="19" customFormat="1" ht="180" spans="1:12">
      <c r="A335" s="7">
        <v>332</v>
      </c>
      <c r="B335" s="8" t="s">
        <v>14</v>
      </c>
      <c r="C335" s="8" t="s">
        <v>744</v>
      </c>
      <c r="D335" s="8"/>
      <c r="E335" s="8" t="s">
        <v>701</v>
      </c>
      <c r="F335" s="32" t="s">
        <v>745</v>
      </c>
      <c r="G335" s="8" t="s">
        <v>703</v>
      </c>
      <c r="H335" s="8" t="s">
        <v>746</v>
      </c>
      <c r="I335" s="8" t="s">
        <v>747</v>
      </c>
      <c r="J335" s="8" t="s">
        <v>21</v>
      </c>
      <c r="K335" s="8" t="s">
        <v>706</v>
      </c>
      <c r="L335" s="67"/>
    </row>
    <row r="336" s="19" customFormat="1" ht="180" spans="1:12">
      <c r="A336" s="7">
        <v>333</v>
      </c>
      <c r="B336" s="8" t="s">
        <v>14</v>
      </c>
      <c r="C336" s="8" t="s">
        <v>748</v>
      </c>
      <c r="D336" s="8"/>
      <c r="E336" s="8" t="s">
        <v>701</v>
      </c>
      <c r="F336" s="32" t="s">
        <v>749</v>
      </c>
      <c r="G336" s="8" t="s">
        <v>703</v>
      </c>
      <c r="H336" s="8" t="s">
        <v>704</v>
      </c>
      <c r="I336" s="8" t="s">
        <v>750</v>
      </c>
      <c r="J336" s="8" t="s">
        <v>21</v>
      </c>
      <c r="K336" s="8" t="s">
        <v>706</v>
      </c>
      <c r="L336" s="67"/>
    </row>
    <row r="337" s="19" customFormat="1" ht="180" spans="1:12">
      <c r="A337" s="7">
        <v>334</v>
      </c>
      <c r="B337" s="8" t="s">
        <v>14</v>
      </c>
      <c r="C337" s="8" t="s">
        <v>751</v>
      </c>
      <c r="D337" s="8"/>
      <c r="E337" s="8" t="s">
        <v>701</v>
      </c>
      <c r="F337" s="32" t="s">
        <v>752</v>
      </c>
      <c r="G337" s="8" t="s">
        <v>703</v>
      </c>
      <c r="H337" s="8" t="s">
        <v>704</v>
      </c>
      <c r="I337" s="8" t="s">
        <v>753</v>
      </c>
      <c r="J337" s="8" t="s">
        <v>21</v>
      </c>
      <c r="K337" s="8" t="s">
        <v>706</v>
      </c>
      <c r="L337" s="67"/>
    </row>
    <row r="338" s="19" customFormat="1" ht="180" spans="1:12">
      <c r="A338" s="7">
        <v>335</v>
      </c>
      <c r="B338" s="8" t="s">
        <v>14</v>
      </c>
      <c r="C338" s="8" t="s">
        <v>754</v>
      </c>
      <c r="D338" s="8"/>
      <c r="E338" s="8" t="s">
        <v>701</v>
      </c>
      <c r="F338" s="32" t="s">
        <v>755</v>
      </c>
      <c r="G338" s="8" t="s">
        <v>703</v>
      </c>
      <c r="H338" s="8" t="s">
        <v>704</v>
      </c>
      <c r="I338" s="8" t="s">
        <v>756</v>
      </c>
      <c r="J338" s="8" t="s">
        <v>21</v>
      </c>
      <c r="K338" s="8" t="s">
        <v>706</v>
      </c>
      <c r="L338" s="67"/>
    </row>
    <row r="339" s="19" customFormat="1" ht="324.75" spans="1:12">
      <c r="A339" s="7">
        <v>336</v>
      </c>
      <c r="B339" s="8" t="s">
        <v>14</v>
      </c>
      <c r="C339" s="44" t="s">
        <v>757</v>
      </c>
      <c r="D339" s="8"/>
      <c r="E339" s="8" t="s">
        <v>701</v>
      </c>
      <c r="F339" s="32" t="s">
        <v>758</v>
      </c>
      <c r="G339" s="8" t="s">
        <v>703</v>
      </c>
      <c r="H339" s="8" t="s">
        <v>704</v>
      </c>
      <c r="I339" s="8" t="s">
        <v>759</v>
      </c>
      <c r="J339" s="8" t="s">
        <v>21</v>
      </c>
      <c r="K339" s="8" t="s">
        <v>706</v>
      </c>
      <c r="L339" s="67"/>
    </row>
    <row r="340" s="19" customFormat="1" ht="204" spans="1:12">
      <c r="A340" s="7">
        <v>337</v>
      </c>
      <c r="B340" s="8" t="s">
        <v>14</v>
      </c>
      <c r="C340" s="8" t="s">
        <v>760</v>
      </c>
      <c r="D340" s="8"/>
      <c r="E340" s="8" t="s">
        <v>701</v>
      </c>
      <c r="F340" s="32" t="s">
        <v>761</v>
      </c>
      <c r="G340" s="8" t="s">
        <v>703</v>
      </c>
      <c r="H340" s="8" t="s">
        <v>704</v>
      </c>
      <c r="I340" s="8" t="s">
        <v>762</v>
      </c>
      <c r="J340" s="8" t="s">
        <v>21</v>
      </c>
      <c r="K340" s="8" t="s">
        <v>706</v>
      </c>
      <c r="L340" s="67"/>
    </row>
    <row r="341" s="20" customFormat="1" ht="180" spans="1:12">
      <c r="A341" s="7">
        <v>338</v>
      </c>
      <c r="B341" s="8" t="s">
        <v>14</v>
      </c>
      <c r="C341" s="8" t="s">
        <v>763</v>
      </c>
      <c r="D341" s="8"/>
      <c r="E341" s="8" t="s">
        <v>701</v>
      </c>
      <c r="F341" s="8" t="s">
        <v>764</v>
      </c>
      <c r="G341" s="8" t="s">
        <v>703</v>
      </c>
      <c r="H341" s="8" t="s">
        <v>765</v>
      </c>
      <c r="I341" s="8" t="s">
        <v>766</v>
      </c>
      <c r="J341" s="8" t="s">
        <v>21</v>
      </c>
      <c r="K341" s="8" t="s">
        <v>767</v>
      </c>
      <c r="L341" s="68"/>
    </row>
    <row r="342" s="19" customFormat="1" ht="192" spans="1:12">
      <c r="A342" s="7">
        <v>339</v>
      </c>
      <c r="B342" s="8" t="s">
        <v>14</v>
      </c>
      <c r="C342" s="8" t="s">
        <v>768</v>
      </c>
      <c r="D342" s="8"/>
      <c r="E342" s="8" t="s">
        <v>701</v>
      </c>
      <c r="F342" s="32" t="s">
        <v>769</v>
      </c>
      <c r="G342" s="8" t="s">
        <v>703</v>
      </c>
      <c r="H342" s="8" t="s">
        <v>704</v>
      </c>
      <c r="I342" s="8" t="s">
        <v>770</v>
      </c>
      <c r="J342" s="8" t="s">
        <v>21</v>
      </c>
      <c r="K342" s="8" t="s">
        <v>706</v>
      </c>
      <c r="L342" s="67"/>
    </row>
    <row r="343" s="19" customFormat="1" ht="180" spans="1:12">
      <c r="A343" s="7">
        <v>340</v>
      </c>
      <c r="B343" s="8" t="s">
        <v>14</v>
      </c>
      <c r="C343" s="8" t="s">
        <v>771</v>
      </c>
      <c r="D343" s="8"/>
      <c r="E343" s="8" t="s">
        <v>701</v>
      </c>
      <c r="F343" s="32" t="s">
        <v>772</v>
      </c>
      <c r="G343" s="8" t="s">
        <v>703</v>
      </c>
      <c r="H343" s="8" t="s">
        <v>704</v>
      </c>
      <c r="I343" s="8" t="s">
        <v>773</v>
      </c>
      <c r="J343" s="8" t="s">
        <v>21</v>
      </c>
      <c r="K343" s="8" t="s">
        <v>706</v>
      </c>
      <c r="L343" s="67"/>
    </row>
    <row r="344" s="19" customFormat="1" ht="180" spans="1:12">
      <c r="A344" s="7">
        <v>341</v>
      </c>
      <c r="B344" s="8" t="s">
        <v>14</v>
      </c>
      <c r="C344" s="8" t="s">
        <v>774</v>
      </c>
      <c r="D344" s="8"/>
      <c r="E344" s="8" t="s">
        <v>701</v>
      </c>
      <c r="F344" s="32" t="s">
        <v>775</v>
      </c>
      <c r="G344" s="8" t="s">
        <v>703</v>
      </c>
      <c r="H344" s="8" t="s">
        <v>704</v>
      </c>
      <c r="I344" s="8" t="s">
        <v>776</v>
      </c>
      <c r="J344" s="8" t="s">
        <v>21</v>
      </c>
      <c r="K344" s="8" t="s">
        <v>706</v>
      </c>
      <c r="L344" s="67"/>
    </row>
    <row r="345" s="19" customFormat="1" ht="180" spans="1:12">
      <c r="A345" s="7">
        <v>342</v>
      </c>
      <c r="B345" s="8" t="s">
        <v>14</v>
      </c>
      <c r="C345" s="8" t="s">
        <v>777</v>
      </c>
      <c r="D345" s="8"/>
      <c r="E345" s="8" t="s">
        <v>701</v>
      </c>
      <c r="F345" s="32" t="s">
        <v>778</v>
      </c>
      <c r="G345" s="8" t="s">
        <v>703</v>
      </c>
      <c r="H345" s="8" t="s">
        <v>704</v>
      </c>
      <c r="I345" s="8" t="s">
        <v>779</v>
      </c>
      <c r="J345" s="8" t="s">
        <v>21</v>
      </c>
      <c r="K345" s="8" t="s">
        <v>706</v>
      </c>
      <c r="L345" s="67"/>
    </row>
    <row r="346" s="19" customFormat="1" ht="180" spans="1:12">
      <c r="A346" s="7">
        <v>343</v>
      </c>
      <c r="B346" s="8" t="s">
        <v>14</v>
      </c>
      <c r="C346" s="8" t="s">
        <v>780</v>
      </c>
      <c r="D346" s="8"/>
      <c r="E346" s="8" t="s">
        <v>701</v>
      </c>
      <c r="F346" s="32" t="s">
        <v>781</v>
      </c>
      <c r="G346" s="8" t="s">
        <v>703</v>
      </c>
      <c r="H346" s="8" t="s">
        <v>704</v>
      </c>
      <c r="I346" s="8" t="s">
        <v>782</v>
      </c>
      <c r="J346" s="8" t="s">
        <v>21</v>
      </c>
      <c r="K346" s="8" t="s">
        <v>706</v>
      </c>
      <c r="L346" s="67"/>
    </row>
    <row r="347" s="19" customFormat="1" ht="180" spans="1:12">
      <c r="A347" s="7">
        <v>344</v>
      </c>
      <c r="B347" s="8" t="s">
        <v>14</v>
      </c>
      <c r="C347" s="8" t="s">
        <v>783</v>
      </c>
      <c r="D347" s="8"/>
      <c r="E347" s="8" t="s">
        <v>701</v>
      </c>
      <c r="F347" s="32" t="s">
        <v>784</v>
      </c>
      <c r="G347" s="8" t="s">
        <v>703</v>
      </c>
      <c r="H347" s="8" t="s">
        <v>704</v>
      </c>
      <c r="I347" s="8" t="s">
        <v>785</v>
      </c>
      <c r="J347" s="8" t="s">
        <v>21</v>
      </c>
      <c r="K347" s="8" t="s">
        <v>706</v>
      </c>
      <c r="L347" s="67"/>
    </row>
    <row r="348" s="19" customFormat="1" ht="180" spans="1:12">
      <c r="A348" s="7">
        <v>345</v>
      </c>
      <c r="B348" s="8" t="s">
        <v>14</v>
      </c>
      <c r="C348" s="8" t="s">
        <v>786</v>
      </c>
      <c r="D348" s="8"/>
      <c r="E348" s="8" t="s">
        <v>701</v>
      </c>
      <c r="F348" s="32" t="s">
        <v>787</v>
      </c>
      <c r="G348" s="8" t="s">
        <v>703</v>
      </c>
      <c r="H348" s="8" t="s">
        <v>704</v>
      </c>
      <c r="I348" s="8" t="s">
        <v>782</v>
      </c>
      <c r="J348" s="8" t="s">
        <v>21</v>
      </c>
      <c r="K348" s="8" t="s">
        <v>706</v>
      </c>
      <c r="L348" s="67"/>
    </row>
    <row r="349" s="19" customFormat="1" ht="180" spans="1:12">
      <c r="A349" s="7">
        <v>346</v>
      </c>
      <c r="B349" s="8" t="s">
        <v>14</v>
      </c>
      <c r="C349" s="8" t="s">
        <v>788</v>
      </c>
      <c r="D349" s="8"/>
      <c r="E349" s="8" t="s">
        <v>701</v>
      </c>
      <c r="F349" s="32" t="s">
        <v>789</v>
      </c>
      <c r="G349" s="8" t="s">
        <v>703</v>
      </c>
      <c r="H349" s="8" t="s">
        <v>704</v>
      </c>
      <c r="I349" s="8" t="s">
        <v>782</v>
      </c>
      <c r="J349" s="8" t="s">
        <v>21</v>
      </c>
      <c r="K349" s="8" t="s">
        <v>706</v>
      </c>
      <c r="L349" s="67"/>
    </row>
    <row r="350" s="19" customFormat="1" ht="180" spans="1:12">
      <c r="A350" s="7">
        <v>347</v>
      </c>
      <c r="B350" s="8" t="s">
        <v>14</v>
      </c>
      <c r="C350" s="8" t="s">
        <v>790</v>
      </c>
      <c r="D350" s="8"/>
      <c r="E350" s="8" t="s">
        <v>701</v>
      </c>
      <c r="F350" s="32" t="s">
        <v>791</v>
      </c>
      <c r="G350" s="8" t="s">
        <v>703</v>
      </c>
      <c r="H350" s="8" t="s">
        <v>704</v>
      </c>
      <c r="I350" s="8" t="s">
        <v>792</v>
      </c>
      <c r="J350" s="8" t="s">
        <v>21</v>
      </c>
      <c r="K350" s="8" t="s">
        <v>706</v>
      </c>
      <c r="L350" s="67"/>
    </row>
    <row r="351" s="19" customFormat="1" ht="252" spans="1:12">
      <c r="A351" s="7">
        <v>348</v>
      </c>
      <c r="B351" s="8" t="s">
        <v>14</v>
      </c>
      <c r="C351" s="8" t="s">
        <v>793</v>
      </c>
      <c r="D351" s="8"/>
      <c r="E351" s="8" t="s">
        <v>701</v>
      </c>
      <c r="F351" s="32" t="s">
        <v>794</v>
      </c>
      <c r="G351" s="8" t="s">
        <v>703</v>
      </c>
      <c r="H351" s="8" t="s">
        <v>704</v>
      </c>
      <c r="I351" s="8" t="s">
        <v>795</v>
      </c>
      <c r="J351" s="8" t="s">
        <v>21</v>
      </c>
      <c r="K351" s="8" t="s">
        <v>706</v>
      </c>
      <c r="L351" s="67"/>
    </row>
    <row r="352" s="19" customFormat="1" ht="168" spans="1:12">
      <c r="A352" s="7">
        <v>349</v>
      </c>
      <c r="B352" s="8" t="s">
        <v>14</v>
      </c>
      <c r="C352" s="8" t="s">
        <v>796</v>
      </c>
      <c r="D352" s="8"/>
      <c r="E352" s="8" t="s">
        <v>701</v>
      </c>
      <c r="F352" s="32" t="s">
        <v>797</v>
      </c>
      <c r="G352" s="8" t="s">
        <v>703</v>
      </c>
      <c r="H352" s="8" t="s">
        <v>704</v>
      </c>
      <c r="I352" s="8" t="s">
        <v>798</v>
      </c>
      <c r="J352" s="8" t="s">
        <v>21</v>
      </c>
      <c r="K352" s="8" t="s">
        <v>22</v>
      </c>
      <c r="L352" s="67"/>
    </row>
    <row r="353" s="19" customFormat="1" ht="216" spans="1:12">
      <c r="A353" s="7">
        <v>350</v>
      </c>
      <c r="B353" s="8" t="s">
        <v>14</v>
      </c>
      <c r="C353" s="8" t="s">
        <v>799</v>
      </c>
      <c r="D353" s="8"/>
      <c r="E353" s="8" t="s">
        <v>701</v>
      </c>
      <c r="F353" s="32" t="s">
        <v>800</v>
      </c>
      <c r="G353" s="8" t="s">
        <v>703</v>
      </c>
      <c r="H353" s="8" t="s">
        <v>704</v>
      </c>
      <c r="I353" s="8" t="s">
        <v>801</v>
      </c>
      <c r="J353" s="8" t="s">
        <v>21</v>
      </c>
      <c r="K353" s="8" t="s">
        <v>706</v>
      </c>
      <c r="L353" s="67"/>
    </row>
    <row r="354" ht="180" spans="1:12">
      <c r="A354" s="7">
        <v>351</v>
      </c>
      <c r="B354" s="61" t="s">
        <v>14</v>
      </c>
      <c r="C354" s="61" t="s">
        <v>802</v>
      </c>
      <c r="D354" s="64"/>
      <c r="E354" s="61" t="s">
        <v>701</v>
      </c>
      <c r="F354" s="61" t="s">
        <v>803</v>
      </c>
      <c r="G354" s="61" t="s">
        <v>703</v>
      </c>
      <c r="H354" s="61" t="s">
        <v>704</v>
      </c>
      <c r="I354" s="69" t="s">
        <v>804</v>
      </c>
      <c r="J354" s="61" t="s">
        <v>21</v>
      </c>
      <c r="K354" s="61" t="s">
        <v>706</v>
      </c>
      <c r="L354" s="68"/>
    </row>
    <row r="355" ht="180" spans="1:12">
      <c r="A355" s="7">
        <v>352</v>
      </c>
      <c r="B355" s="61" t="s">
        <v>14</v>
      </c>
      <c r="C355" s="61" t="s">
        <v>805</v>
      </c>
      <c r="D355" s="64"/>
      <c r="E355" s="61" t="s">
        <v>701</v>
      </c>
      <c r="F355" s="61" t="s">
        <v>806</v>
      </c>
      <c r="G355" s="61" t="s">
        <v>703</v>
      </c>
      <c r="H355" s="61" t="s">
        <v>704</v>
      </c>
      <c r="I355" s="69" t="s">
        <v>807</v>
      </c>
      <c r="J355" s="61" t="s">
        <v>21</v>
      </c>
      <c r="K355" s="61" t="s">
        <v>706</v>
      </c>
      <c r="L355" s="68"/>
    </row>
    <row r="356" ht="180" spans="1:12">
      <c r="A356" s="7">
        <v>353</v>
      </c>
      <c r="B356" s="61" t="s">
        <v>14</v>
      </c>
      <c r="C356" s="61" t="s">
        <v>808</v>
      </c>
      <c r="D356" s="64"/>
      <c r="E356" s="61" t="s">
        <v>701</v>
      </c>
      <c r="F356" s="61" t="s">
        <v>809</v>
      </c>
      <c r="G356" s="61" t="s">
        <v>703</v>
      </c>
      <c r="H356" s="61" t="s">
        <v>704</v>
      </c>
      <c r="I356" s="69" t="s">
        <v>810</v>
      </c>
      <c r="J356" s="61" t="s">
        <v>21</v>
      </c>
      <c r="K356" s="61" t="s">
        <v>706</v>
      </c>
      <c r="L356" s="68"/>
    </row>
    <row r="357" ht="185.25" spans="1:12">
      <c r="A357" s="7">
        <v>354</v>
      </c>
      <c r="B357" s="61" t="s">
        <v>14</v>
      </c>
      <c r="C357" s="61" t="s">
        <v>811</v>
      </c>
      <c r="D357" s="64"/>
      <c r="E357" s="61" t="s">
        <v>701</v>
      </c>
      <c r="F357" s="61" t="s">
        <v>812</v>
      </c>
      <c r="G357" s="61" t="s">
        <v>703</v>
      </c>
      <c r="H357" s="61" t="s">
        <v>704</v>
      </c>
      <c r="I357" s="69" t="s">
        <v>813</v>
      </c>
      <c r="J357" s="61" t="s">
        <v>21</v>
      </c>
      <c r="K357" s="61" t="s">
        <v>706</v>
      </c>
      <c r="L357" s="68"/>
    </row>
    <row r="358" ht="207" spans="1:12">
      <c r="A358" s="7">
        <v>355</v>
      </c>
      <c r="B358" s="61" t="s">
        <v>14</v>
      </c>
      <c r="C358" s="61" t="s">
        <v>814</v>
      </c>
      <c r="D358" s="64"/>
      <c r="E358" s="61" t="s">
        <v>701</v>
      </c>
      <c r="F358" s="61" t="s">
        <v>815</v>
      </c>
      <c r="G358" s="61" t="s">
        <v>703</v>
      </c>
      <c r="H358" s="61" t="s">
        <v>704</v>
      </c>
      <c r="I358" s="69" t="s">
        <v>816</v>
      </c>
      <c r="J358" s="61" t="s">
        <v>21</v>
      </c>
      <c r="K358" s="61" t="s">
        <v>706</v>
      </c>
      <c r="L358" s="68"/>
    </row>
    <row r="359" ht="180" spans="1:12">
      <c r="A359" s="7">
        <v>356</v>
      </c>
      <c r="B359" s="61" t="s">
        <v>14</v>
      </c>
      <c r="C359" s="65" t="s">
        <v>817</v>
      </c>
      <c r="D359" s="64"/>
      <c r="E359" s="61" t="s">
        <v>701</v>
      </c>
      <c r="F359" s="65" t="s">
        <v>818</v>
      </c>
      <c r="G359" s="61" t="s">
        <v>703</v>
      </c>
      <c r="H359" s="61" t="s">
        <v>704</v>
      </c>
      <c r="I359" s="69" t="s">
        <v>819</v>
      </c>
      <c r="J359" s="61" t="s">
        <v>21</v>
      </c>
      <c r="K359" s="61" t="s">
        <v>706</v>
      </c>
      <c r="L359" s="68"/>
    </row>
    <row r="360" s="19" customFormat="1" ht="132" spans="1:12">
      <c r="A360" s="7">
        <v>357</v>
      </c>
      <c r="B360" s="8" t="s">
        <v>14</v>
      </c>
      <c r="C360" s="8" t="s">
        <v>820</v>
      </c>
      <c r="D360" s="8"/>
      <c r="E360" s="8" t="s">
        <v>821</v>
      </c>
      <c r="F360" s="32" t="s">
        <v>822</v>
      </c>
      <c r="G360" s="8" t="s">
        <v>823</v>
      </c>
      <c r="H360" s="8" t="s">
        <v>824</v>
      </c>
      <c r="I360" s="8" t="s">
        <v>825</v>
      </c>
      <c r="J360" s="8" t="s">
        <v>21</v>
      </c>
      <c r="K360" s="8" t="s">
        <v>826</v>
      </c>
      <c r="L360" s="67"/>
    </row>
    <row r="361" s="19" customFormat="1" ht="144" spans="1:12">
      <c r="A361" s="7">
        <v>358</v>
      </c>
      <c r="B361" s="8" t="s">
        <v>14</v>
      </c>
      <c r="C361" s="8" t="s">
        <v>827</v>
      </c>
      <c r="D361" s="8"/>
      <c r="E361" s="8" t="s">
        <v>821</v>
      </c>
      <c r="F361" s="32" t="s">
        <v>828</v>
      </c>
      <c r="G361" s="8" t="s">
        <v>823</v>
      </c>
      <c r="H361" s="8" t="s">
        <v>829</v>
      </c>
      <c r="I361" s="8" t="s">
        <v>825</v>
      </c>
      <c r="J361" s="8" t="s">
        <v>21</v>
      </c>
      <c r="K361" s="8" t="s">
        <v>830</v>
      </c>
      <c r="L361" s="67"/>
    </row>
    <row r="362" spans="7:7">
      <c r="G362" s="22"/>
    </row>
    <row r="363" spans="7:7">
      <c r="G363" s="22"/>
    </row>
    <row r="364" spans="7:7">
      <c r="G364" s="22"/>
    </row>
    <row r="365" spans="7:7">
      <c r="G365" s="22"/>
    </row>
    <row r="366" spans="7:7">
      <c r="G366" s="22"/>
    </row>
    <row r="367" spans="7:7">
      <c r="G367" s="22"/>
    </row>
    <row r="368" spans="7:7">
      <c r="G368" s="22"/>
    </row>
    <row r="369" spans="7:7">
      <c r="G369" s="22"/>
    </row>
    <row r="370" spans="7:7">
      <c r="G370" s="22"/>
    </row>
    <row r="371" spans="7:7">
      <c r="G371" s="22"/>
    </row>
    <row r="372" spans="7:7">
      <c r="G372" s="22"/>
    </row>
    <row r="373" spans="7:7">
      <c r="G373" s="22"/>
    </row>
    <row r="374" spans="7:7">
      <c r="G374" s="22"/>
    </row>
    <row r="375" spans="7:7">
      <c r="G375" s="22"/>
    </row>
    <row r="376" spans="7:7">
      <c r="G376" s="22"/>
    </row>
    <row r="377" spans="7:7">
      <c r="G377" s="22"/>
    </row>
    <row r="378" spans="7:7">
      <c r="G378" s="22"/>
    </row>
    <row r="379" spans="7:7">
      <c r="G379" s="22"/>
    </row>
    <row r="380" spans="7:7">
      <c r="G380" s="22"/>
    </row>
    <row r="381" spans="7:7">
      <c r="G381" s="22"/>
    </row>
    <row r="382" spans="7:7">
      <c r="G382" s="22"/>
    </row>
    <row r="383" spans="7:7">
      <c r="G383" s="22"/>
    </row>
    <row r="384" spans="7:7">
      <c r="G384" s="22"/>
    </row>
    <row r="385" spans="7:7">
      <c r="G385" s="22"/>
    </row>
    <row r="386" spans="7:7">
      <c r="G386" s="22"/>
    </row>
    <row r="387" spans="7:7">
      <c r="G387" s="22"/>
    </row>
    <row r="388" spans="7:7">
      <c r="G388" s="22"/>
    </row>
    <row r="389" spans="7:7">
      <c r="G389" s="22"/>
    </row>
    <row r="390" spans="7:7">
      <c r="G390" s="22"/>
    </row>
    <row r="391" spans="7:7">
      <c r="G391" s="22"/>
    </row>
    <row r="392" spans="7:7">
      <c r="G392" s="22"/>
    </row>
    <row r="393" spans="7:7">
      <c r="G393" s="22"/>
    </row>
    <row r="394" spans="7:7">
      <c r="G394" s="22"/>
    </row>
    <row r="395" spans="7:7">
      <c r="G395" s="22"/>
    </row>
    <row r="396" spans="7:7">
      <c r="G396" s="22"/>
    </row>
    <row r="397" spans="7:7">
      <c r="G397" s="22"/>
    </row>
    <row r="398" spans="7:7">
      <c r="G398" s="22"/>
    </row>
    <row r="399" spans="7:7">
      <c r="G399" s="22"/>
    </row>
    <row r="400" spans="7:7">
      <c r="G400" s="22"/>
    </row>
    <row r="401" spans="7:7">
      <c r="G401" s="22"/>
    </row>
    <row r="402" spans="7:7">
      <c r="G402" s="22"/>
    </row>
    <row r="403" spans="7:7">
      <c r="G403" s="22"/>
    </row>
    <row r="404" spans="7:7">
      <c r="G404" s="22"/>
    </row>
    <row r="405" spans="7:7">
      <c r="G405" s="22"/>
    </row>
    <row r="406" spans="7:7">
      <c r="G406" s="22"/>
    </row>
    <row r="407" spans="7:7">
      <c r="G407" s="22"/>
    </row>
    <row r="408" spans="7:7">
      <c r="G408" s="22"/>
    </row>
    <row r="409" spans="7:7">
      <c r="G409" s="22"/>
    </row>
    <row r="410" spans="7:7">
      <c r="G410" s="22"/>
    </row>
    <row r="411" spans="7:7">
      <c r="G411" s="22"/>
    </row>
    <row r="412" spans="7:7">
      <c r="G412" s="22"/>
    </row>
    <row r="413" spans="7:7">
      <c r="G413" s="22"/>
    </row>
    <row r="414" spans="7:7">
      <c r="G414" s="22"/>
    </row>
    <row r="415" spans="7:7">
      <c r="G415" s="22"/>
    </row>
    <row r="416" spans="7:7">
      <c r="G416" s="22"/>
    </row>
    <row r="417" spans="7:7">
      <c r="G417" s="22"/>
    </row>
    <row r="418" spans="7:7">
      <c r="G418" s="22"/>
    </row>
    <row r="419" spans="7:7">
      <c r="G419" s="22"/>
    </row>
    <row r="420" spans="7:7">
      <c r="G420" s="22"/>
    </row>
    <row r="421" spans="7:7">
      <c r="G421" s="22"/>
    </row>
    <row r="422" spans="7:7">
      <c r="G422" s="22"/>
    </row>
    <row r="423" spans="7:7">
      <c r="G423" s="22"/>
    </row>
    <row r="424" spans="7:7">
      <c r="G424" s="22"/>
    </row>
    <row r="425" spans="7:7">
      <c r="G425" s="22"/>
    </row>
    <row r="426" spans="7:7">
      <c r="G426" s="22"/>
    </row>
    <row r="427" spans="7:7">
      <c r="G427" s="22"/>
    </row>
    <row r="428" spans="7:7">
      <c r="G428" s="22"/>
    </row>
    <row r="429" spans="7:7">
      <c r="G429" s="22"/>
    </row>
    <row r="430" spans="7:7">
      <c r="G430" s="22"/>
    </row>
    <row r="431" spans="7:7">
      <c r="G431" s="22"/>
    </row>
    <row r="432" spans="7:7">
      <c r="G432" s="22"/>
    </row>
    <row r="433" spans="7:7">
      <c r="G433" s="22"/>
    </row>
    <row r="434" spans="7:7">
      <c r="G434" s="22"/>
    </row>
    <row r="435" spans="7:7">
      <c r="G435" s="22"/>
    </row>
    <row r="436" spans="7:7">
      <c r="G436" s="22"/>
    </row>
    <row r="437" spans="7:7">
      <c r="G437" s="22"/>
    </row>
    <row r="438" spans="7:7">
      <c r="G438" s="22"/>
    </row>
    <row r="439" spans="7:7">
      <c r="G439" s="22"/>
    </row>
    <row r="440" spans="7:7">
      <c r="G440" s="22"/>
    </row>
    <row r="441" spans="7:7">
      <c r="G441" s="22"/>
    </row>
    <row r="442" spans="7:7">
      <c r="G442" s="22"/>
    </row>
    <row r="443" spans="7:7">
      <c r="G443" s="22"/>
    </row>
    <row r="444" spans="7:7">
      <c r="G444" s="22"/>
    </row>
    <row r="445" spans="7:7">
      <c r="G445" s="22"/>
    </row>
    <row r="446" spans="7:7">
      <c r="G446" s="22"/>
    </row>
    <row r="447" spans="7:7">
      <c r="G447" s="22"/>
    </row>
    <row r="448" spans="7:7">
      <c r="G448" s="22"/>
    </row>
    <row r="449" spans="7:7">
      <c r="G449" s="22"/>
    </row>
    <row r="450" spans="7:7">
      <c r="G450" s="22"/>
    </row>
    <row r="451" spans="7:7">
      <c r="G451" s="22"/>
    </row>
    <row r="452" spans="7:7">
      <c r="G452" s="22"/>
    </row>
    <row r="453" spans="7:7">
      <c r="G453" s="22"/>
    </row>
    <row r="454" spans="7:7">
      <c r="G454" s="22"/>
    </row>
    <row r="455" spans="7:7">
      <c r="G455" s="22"/>
    </row>
    <row r="456" spans="7:7">
      <c r="G456" s="22"/>
    </row>
    <row r="457" spans="7:7">
      <c r="G457" s="22"/>
    </row>
    <row r="458" spans="7:7">
      <c r="G458" s="22"/>
    </row>
    <row r="459" spans="7:7">
      <c r="G459" s="22"/>
    </row>
    <row r="460" spans="7:7">
      <c r="G460" s="22"/>
    </row>
    <row r="461" spans="7:7">
      <c r="G461" s="22"/>
    </row>
    <row r="462" spans="7:7">
      <c r="G462" s="22"/>
    </row>
    <row r="463" spans="7:7">
      <c r="G463" s="22"/>
    </row>
    <row r="464" spans="7:7">
      <c r="G464" s="22"/>
    </row>
    <row r="465" spans="7:7">
      <c r="G465" s="22"/>
    </row>
    <row r="466" spans="7:7">
      <c r="G466" s="22"/>
    </row>
    <row r="467" spans="7:7">
      <c r="G467" s="22"/>
    </row>
    <row r="468" spans="7:7">
      <c r="G468" s="22"/>
    </row>
    <row r="469" spans="7:7">
      <c r="G469" s="22"/>
    </row>
    <row r="470" spans="7:7">
      <c r="G470" s="22"/>
    </row>
    <row r="471" spans="7:7">
      <c r="G471" s="22"/>
    </row>
    <row r="472" spans="7:7">
      <c r="G472" s="22"/>
    </row>
    <row r="473" spans="7:7">
      <c r="G473" s="22"/>
    </row>
    <row r="474" spans="7:7">
      <c r="G474" s="22"/>
    </row>
    <row r="475" spans="7:7">
      <c r="G475" s="22"/>
    </row>
    <row r="476" spans="7:7">
      <c r="G476" s="22"/>
    </row>
    <row r="477" spans="7:7">
      <c r="G477" s="22"/>
    </row>
    <row r="478" spans="7:7">
      <c r="G478" s="22"/>
    </row>
    <row r="479" spans="7:7">
      <c r="G479" s="22"/>
    </row>
    <row r="480" spans="7:7">
      <c r="G480" s="22"/>
    </row>
    <row r="481" spans="7:7">
      <c r="G481" s="22"/>
    </row>
    <row r="482" spans="7:7">
      <c r="G482" s="22"/>
    </row>
    <row r="483" spans="7:7">
      <c r="G483" s="22"/>
    </row>
    <row r="484" spans="7:7">
      <c r="G484" s="22"/>
    </row>
    <row r="485" spans="7:7">
      <c r="G485" s="22"/>
    </row>
    <row r="486" spans="7:7">
      <c r="G486" s="22"/>
    </row>
    <row r="487" spans="7:7">
      <c r="G487" s="22"/>
    </row>
    <row r="488" spans="7:7">
      <c r="G488" s="70"/>
    </row>
    <row r="489" spans="7:7">
      <c r="G489" s="70"/>
    </row>
    <row r="490" spans="7:7">
      <c r="G490" s="70"/>
    </row>
    <row r="491" spans="7:7">
      <c r="G491" s="70"/>
    </row>
    <row r="492" spans="7:7">
      <c r="G492" s="70"/>
    </row>
    <row r="493" spans="7:7">
      <c r="G493" s="70"/>
    </row>
    <row r="494" spans="7:7">
      <c r="G494" s="70"/>
    </row>
    <row r="495" spans="7:7">
      <c r="G495" s="70"/>
    </row>
    <row r="496" spans="7:7">
      <c r="G496" s="70"/>
    </row>
    <row r="497" spans="7:7">
      <c r="G497" s="70"/>
    </row>
    <row r="498" spans="7:7">
      <c r="G498" s="70"/>
    </row>
    <row r="499" spans="7:7">
      <c r="G499" s="70"/>
    </row>
    <row r="500" spans="7:7">
      <c r="G500" s="70"/>
    </row>
    <row r="501" spans="7:7">
      <c r="G501" s="70"/>
    </row>
    <row r="502" spans="7:7">
      <c r="G502" s="70"/>
    </row>
    <row r="503" spans="7:7">
      <c r="G503" s="70"/>
    </row>
    <row r="504" spans="7:7">
      <c r="G504" s="70"/>
    </row>
    <row r="505" spans="7:7">
      <c r="G505" s="70"/>
    </row>
    <row r="506" spans="7:7">
      <c r="G506" s="70"/>
    </row>
    <row r="507" spans="7:7">
      <c r="G507" s="70"/>
    </row>
    <row r="508" spans="7:7">
      <c r="G508" s="70"/>
    </row>
    <row r="509" spans="7:7">
      <c r="G509" s="70"/>
    </row>
    <row r="510" spans="7:7">
      <c r="G510" s="70"/>
    </row>
    <row r="511" spans="7:7">
      <c r="G511" s="70"/>
    </row>
    <row r="512" spans="7:7">
      <c r="G512" s="70"/>
    </row>
    <row r="513" spans="7:7">
      <c r="G513" s="70"/>
    </row>
    <row r="514" spans="7:7">
      <c r="G514" s="70"/>
    </row>
    <row r="515" spans="7:7">
      <c r="G515" s="70"/>
    </row>
    <row r="516" spans="7:7">
      <c r="G516" s="70"/>
    </row>
    <row r="517" spans="7:7">
      <c r="G517" s="70"/>
    </row>
    <row r="518" spans="7:7">
      <c r="G518" s="70"/>
    </row>
    <row r="519" spans="7:7">
      <c r="G519" s="70"/>
    </row>
    <row r="520" spans="7:7">
      <c r="G520" s="70"/>
    </row>
    <row r="521" spans="7:7">
      <c r="G521" s="70"/>
    </row>
    <row r="522" spans="7:7">
      <c r="G522" s="70"/>
    </row>
    <row r="523" spans="7:7">
      <c r="G523" s="70"/>
    </row>
    <row r="524" spans="7:7">
      <c r="G524" s="70"/>
    </row>
    <row r="525" spans="7:7">
      <c r="G525" s="70"/>
    </row>
    <row r="526" spans="7:7">
      <c r="G526" s="70"/>
    </row>
    <row r="527" spans="7:7">
      <c r="G527" s="70"/>
    </row>
    <row r="528" spans="7:7">
      <c r="G528" s="70"/>
    </row>
    <row r="529" spans="7:7">
      <c r="G529" s="70"/>
    </row>
    <row r="530" spans="7:7">
      <c r="G530" s="70"/>
    </row>
    <row r="531" spans="7:7">
      <c r="G531" s="70"/>
    </row>
    <row r="532" spans="7:7">
      <c r="G532" s="70"/>
    </row>
    <row r="533" spans="7:7">
      <c r="G533" s="70"/>
    </row>
    <row r="534" spans="7:7">
      <c r="G534" s="70"/>
    </row>
    <row r="535" spans="7:7">
      <c r="G535" s="70"/>
    </row>
    <row r="536" spans="7:7">
      <c r="G536" s="70"/>
    </row>
    <row r="537" spans="7:7">
      <c r="G537" s="70"/>
    </row>
    <row r="538" spans="7:7">
      <c r="G538" s="70"/>
    </row>
    <row r="539" spans="7:7">
      <c r="G539" s="70"/>
    </row>
    <row r="540" spans="7:7">
      <c r="G540" s="70"/>
    </row>
    <row r="541" spans="7:7">
      <c r="G541" s="70"/>
    </row>
    <row r="542" spans="7:7">
      <c r="G542" s="70"/>
    </row>
    <row r="543" spans="7:7">
      <c r="G543" s="70"/>
    </row>
    <row r="544" spans="7:7">
      <c r="G544" s="70"/>
    </row>
    <row r="545" spans="7:7">
      <c r="G545" s="70"/>
    </row>
    <row r="546" spans="7:7">
      <c r="G546" s="70"/>
    </row>
    <row r="547" spans="7:7">
      <c r="G547" s="70"/>
    </row>
    <row r="548" spans="7:7">
      <c r="G548" s="70"/>
    </row>
    <row r="549" spans="7:7">
      <c r="G549" s="70"/>
    </row>
    <row r="550" spans="7:7">
      <c r="G550" s="70"/>
    </row>
    <row r="551" spans="7:7">
      <c r="G551" s="70"/>
    </row>
    <row r="552" spans="7:7">
      <c r="G552" s="70"/>
    </row>
    <row r="553" spans="7:7">
      <c r="G553" s="70"/>
    </row>
    <row r="554" spans="7:7">
      <c r="G554" s="70"/>
    </row>
    <row r="555" spans="7:7">
      <c r="G555" s="70"/>
    </row>
    <row r="556" spans="7:7">
      <c r="G556" s="70"/>
    </row>
    <row r="557" spans="7:7">
      <c r="G557" s="70"/>
    </row>
    <row r="558" spans="7:7">
      <c r="G558" s="70"/>
    </row>
    <row r="559" spans="7:7">
      <c r="G559" s="70"/>
    </row>
    <row r="560" spans="7:7">
      <c r="G560" s="70"/>
    </row>
    <row r="561" spans="7:7">
      <c r="G561" s="70"/>
    </row>
    <row r="562" spans="7:7">
      <c r="G562" s="70"/>
    </row>
    <row r="563" spans="7:7">
      <c r="G563" s="70"/>
    </row>
    <row r="564" spans="7:7">
      <c r="G564" s="70"/>
    </row>
    <row r="565" spans="7:7">
      <c r="G565" s="70"/>
    </row>
    <row r="566" spans="7:7">
      <c r="G566" s="70"/>
    </row>
    <row r="567" spans="7:7">
      <c r="G567" s="70"/>
    </row>
    <row r="568" spans="7:7">
      <c r="G568" s="70"/>
    </row>
    <row r="569" spans="7:7">
      <c r="G569" s="70"/>
    </row>
    <row r="570" spans="7:7">
      <c r="G570" s="70"/>
    </row>
    <row r="571" spans="7:7">
      <c r="G571" s="70"/>
    </row>
    <row r="572" spans="7:7">
      <c r="G572" s="70"/>
    </row>
    <row r="573" spans="7:7">
      <c r="G573" s="70"/>
    </row>
    <row r="574" spans="7:7">
      <c r="G574" s="70"/>
    </row>
    <row r="575" spans="7:7">
      <c r="G575" s="70"/>
    </row>
    <row r="576" spans="7:7">
      <c r="G576" s="70"/>
    </row>
    <row r="577" spans="7:7">
      <c r="G577" s="70"/>
    </row>
    <row r="578" spans="7:7">
      <c r="G578" s="70"/>
    </row>
    <row r="579" spans="7:7">
      <c r="G579" s="70"/>
    </row>
    <row r="580" spans="7:7">
      <c r="G580" s="70"/>
    </row>
    <row r="581" spans="7:7">
      <c r="G581" s="70"/>
    </row>
    <row r="582" spans="7:7">
      <c r="G582" s="70"/>
    </row>
    <row r="583" spans="7:7">
      <c r="G583" s="70"/>
    </row>
    <row r="584" spans="7:7">
      <c r="G584" s="70"/>
    </row>
    <row r="585" spans="7:7">
      <c r="G585" s="70"/>
    </row>
    <row r="586" spans="7:7">
      <c r="G586" s="70"/>
    </row>
    <row r="587" spans="7:7">
      <c r="G587" s="70"/>
    </row>
    <row r="588" spans="7:7">
      <c r="G588" s="70"/>
    </row>
    <row r="589" spans="7:7">
      <c r="G589" s="70"/>
    </row>
    <row r="590" spans="7:7">
      <c r="G590" s="70"/>
    </row>
    <row r="591" spans="7:7">
      <c r="G591" s="70"/>
    </row>
    <row r="592" spans="7:7">
      <c r="G592" s="70"/>
    </row>
    <row r="593" spans="7:7">
      <c r="G593" s="70"/>
    </row>
    <row r="594" spans="7:7">
      <c r="G594" s="70"/>
    </row>
    <row r="595" spans="7:7">
      <c r="G595" s="70"/>
    </row>
    <row r="596" spans="7:7">
      <c r="G596" s="70"/>
    </row>
    <row r="597" spans="7:7">
      <c r="G597" s="70"/>
    </row>
    <row r="598" spans="7:7">
      <c r="G598" s="70"/>
    </row>
    <row r="599" spans="7:7">
      <c r="G599" s="70"/>
    </row>
    <row r="600" spans="7:7">
      <c r="G600" s="70"/>
    </row>
    <row r="601" spans="7:7">
      <c r="G601" s="70"/>
    </row>
    <row r="602" spans="7:7">
      <c r="G602" s="70"/>
    </row>
    <row r="603" spans="7:7">
      <c r="G603" s="70"/>
    </row>
    <row r="604" spans="7:7">
      <c r="G604" s="70"/>
    </row>
    <row r="605" spans="7:7">
      <c r="G605" s="70"/>
    </row>
    <row r="606" spans="7:7">
      <c r="G606" s="70"/>
    </row>
    <row r="607" spans="7:7">
      <c r="G607" s="70"/>
    </row>
    <row r="608" spans="7:7">
      <c r="G608" s="70"/>
    </row>
    <row r="609" spans="7:7">
      <c r="G609" s="70"/>
    </row>
    <row r="610" spans="7:7">
      <c r="G610" s="70"/>
    </row>
    <row r="611" spans="7:7">
      <c r="G611" s="70"/>
    </row>
    <row r="612" spans="7:7">
      <c r="G612" s="70"/>
    </row>
    <row r="613" spans="7:7">
      <c r="G613" s="70"/>
    </row>
    <row r="614" spans="7:7">
      <c r="G614" s="70"/>
    </row>
    <row r="615" spans="7:7">
      <c r="G615" s="70"/>
    </row>
    <row r="616" spans="7:7">
      <c r="G616" s="70"/>
    </row>
    <row r="617" spans="7:7">
      <c r="G617" s="70"/>
    </row>
    <row r="618" spans="7:7">
      <c r="G618" s="70"/>
    </row>
    <row r="619" spans="7:7">
      <c r="G619" s="70"/>
    </row>
    <row r="620" spans="7:7">
      <c r="G620" s="70"/>
    </row>
    <row r="621" spans="7:7">
      <c r="G621" s="70"/>
    </row>
    <row r="622" spans="7:7">
      <c r="G622" s="70"/>
    </row>
    <row r="623" spans="7:7">
      <c r="G623" s="70"/>
    </row>
    <row r="624" spans="7:7">
      <c r="G624" s="70"/>
    </row>
    <row r="625" spans="7:7">
      <c r="G625" s="70"/>
    </row>
    <row r="626" spans="7:7">
      <c r="G626" s="70"/>
    </row>
    <row r="627" spans="7:7">
      <c r="G627" s="70"/>
    </row>
    <row r="628" spans="7:7">
      <c r="G628" s="70"/>
    </row>
    <row r="629" spans="7:7">
      <c r="G629" s="70"/>
    </row>
    <row r="630" spans="7:7">
      <c r="G630" s="70"/>
    </row>
    <row r="631" spans="7:7">
      <c r="G631" s="70"/>
    </row>
    <row r="632" spans="7:7">
      <c r="G632" s="70"/>
    </row>
    <row r="633" spans="7:7">
      <c r="G633" s="70"/>
    </row>
    <row r="634" spans="7:7">
      <c r="G634" s="70"/>
    </row>
    <row r="635" spans="7:7">
      <c r="G635" s="70"/>
    </row>
    <row r="636" spans="7:7">
      <c r="G636" s="70"/>
    </row>
    <row r="637" spans="7:7">
      <c r="G637" s="70"/>
    </row>
    <row r="638" spans="7:7">
      <c r="G638" s="70"/>
    </row>
    <row r="639" spans="7:7">
      <c r="G639" s="70"/>
    </row>
    <row r="640" spans="7:7">
      <c r="G640" s="70"/>
    </row>
    <row r="641" spans="7:7">
      <c r="G641" s="70"/>
    </row>
    <row r="642" spans="7:7">
      <c r="G642" s="70"/>
    </row>
    <row r="643" spans="7:7">
      <c r="G643" s="70"/>
    </row>
    <row r="644" spans="7:7">
      <c r="G644" s="70"/>
    </row>
    <row r="645" spans="7:7">
      <c r="G645" s="70"/>
    </row>
    <row r="646" spans="7:7">
      <c r="G646" s="70"/>
    </row>
    <row r="647" spans="7:7">
      <c r="G647" s="70"/>
    </row>
    <row r="648" spans="7:7">
      <c r="G648" s="70"/>
    </row>
    <row r="649" spans="7:7">
      <c r="G649" s="70"/>
    </row>
    <row r="650" spans="7:7">
      <c r="G650" s="70"/>
    </row>
    <row r="651" spans="7:7">
      <c r="G651" s="70"/>
    </row>
    <row r="652" spans="7:7">
      <c r="G652" s="70"/>
    </row>
    <row r="653" spans="7:7">
      <c r="G653" s="70"/>
    </row>
    <row r="654" spans="7:7">
      <c r="G654" s="70"/>
    </row>
    <row r="655" spans="7:7">
      <c r="G655" s="70"/>
    </row>
    <row r="656" spans="7:7">
      <c r="G656" s="70"/>
    </row>
    <row r="657" spans="7:7">
      <c r="G657" s="70"/>
    </row>
    <row r="658" spans="7:7">
      <c r="G658" s="70"/>
    </row>
    <row r="659" spans="7:7">
      <c r="G659" s="70"/>
    </row>
    <row r="660" spans="7:7">
      <c r="G660" s="70"/>
    </row>
    <row r="661" spans="7:7">
      <c r="G661" s="70"/>
    </row>
    <row r="662" spans="7:7">
      <c r="G662" s="70"/>
    </row>
    <row r="663" spans="7:7">
      <c r="G663" s="70"/>
    </row>
    <row r="664" spans="7:7">
      <c r="G664" s="70"/>
    </row>
    <row r="665" spans="7:7">
      <c r="G665" s="70"/>
    </row>
    <row r="666" spans="7:7">
      <c r="G666" s="70"/>
    </row>
    <row r="667" spans="7:7">
      <c r="G667" s="70"/>
    </row>
    <row r="668" spans="7:7">
      <c r="G668" s="70"/>
    </row>
    <row r="669" spans="7:7">
      <c r="G669" s="70"/>
    </row>
    <row r="670" spans="7:7">
      <c r="G670" s="70"/>
    </row>
    <row r="671" spans="7:7">
      <c r="G671" s="70"/>
    </row>
    <row r="672" spans="7:7">
      <c r="G672" s="70"/>
    </row>
    <row r="673" spans="7:7">
      <c r="G673" s="70"/>
    </row>
    <row r="674" spans="7:7">
      <c r="G674" s="70"/>
    </row>
    <row r="675" spans="7:7">
      <c r="G675" s="70"/>
    </row>
    <row r="676" spans="7:7">
      <c r="G676" s="70"/>
    </row>
    <row r="677" spans="7:7">
      <c r="G677" s="70"/>
    </row>
    <row r="678" spans="7:7">
      <c r="G678" s="70"/>
    </row>
    <row r="679" spans="7:7">
      <c r="G679" s="70"/>
    </row>
    <row r="680" spans="7:7">
      <c r="G680" s="70"/>
    </row>
    <row r="681" spans="7:7">
      <c r="G681" s="70"/>
    </row>
    <row r="682" spans="7:7">
      <c r="G682" s="70"/>
    </row>
    <row r="683" spans="7:7">
      <c r="G683" s="70"/>
    </row>
    <row r="684" spans="7:7">
      <c r="G684" s="70"/>
    </row>
    <row r="685" spans="7:7">
      <c r="G685" s="70"/>
    </row>
    <row r="686" spans="7:7">
      <c r="G686" s="70"/>
    </row>
    <row r="687" spans="7:7">
      <c r="G687" s="70"/>
    </row>
    <row r="688" spans="7:7">
      <c r="G688" s="70"/>
    </row>
    <row r="689" spans="7:7">
      <c r="G689" s="70"/>
    </row>
    <row r="690" spans="7:7">
      <c r="G690" s="70"/>
    </row>
    <row r="691" spans="7:7">
      <c r="G691" s="70"/>
    </row>
    <row r="692" spans="7:7">
      <c r="G692" s="70"/>
    </row>
    <row r="693" spans="7:7">
      <c r="G693" s="70"/>
    </row>
    <row r="694" spans="7:7">
      <c r="G694" s="70"/>
    </row>
    <row r="695" spans="7:7">
      <c r="G695" s="70"/>
    </row>
    <row r="696" spans="7:7">
      <c r="G696" s="70"/>
    </row>
    <row r="697" spans="7:7">
      <c r="G697" s="70"/>
    </row>
    <row r="698" spans="7:7">
      <c r="G698" s="70"/>
    </row>
    <row r="699" spans="7:7">
      <c r="G699" s="70"/>
    </row>
    <row r="700" spans="7:7">
      <c r="G700" s="70"/>
    </row>
    <row r="701" spans="7:7">
      <c r="G701" s="70"/>
    </row>
    <row r="702" spans="7:7">
      <c r="G702" s="70"/>
    </row>
    <row r="703" spans="7:7">
      <c r="G703" s="70"/>
    </row>
    <row r="704" spans="7:7">
      <c r="G704" s="70"/>
    </row>
    <row r="705" spans="7:7">
      <c r="G705" s="70"/>
    </row>
    <row r="706" spans="7:7">
      <c r="G706" s="70"/>
    </row>
    <row r="707" spans="7:7">
      <c r="G707" s="70"/>
    </row>
    <row r="708" spans="7:7">
      <c r="G708" s="70"/>
    </row>
    <row r="709" spans="7:7">
      <c r="G709" s="70"/>
    </row>
    <row r="710" spans="7:7">
      <c r="G710" s="70"/>
    </row>
    <row r="711" spans="7:7">
      <c r="G711" s="70"/>
    </row>
    <row r="712" spans="7:7">
      <c r="G712" s="70"/>
    </row>
    <row r="713" spans="7:7">
      <c r="G713" s="70"/>
    </row>
    <row r="714" spans="7:7">
      <c r="G714" s="70"/>
    </row>
    <row r="715" spans="7:7">
      <c r="G715" s="70"/>
    </row>
    <row r="716" spans="7:7">
      <c r="G716" s="70"/>
    </row>
    <row r="717" spans="7:7">
      <c r="G717" s="70"/>
    </row>
    <row r="718" spans="7:7">
      <c r="G718" s="70"/>
    </row>
    <row r="719" spans="7:7">
      <c r="G719" s="70"/>
    </row>
    <row r="720" spans="7:7">
      <c r="G720" s="70"/>
    </row>
    <row r="721" spans="7:7">
      <c r="G721" s="70"/>
    </row>
    <row r="722" spans="7:7">
      <c r="G722" s="70"/>
    </row>
    <row r="723" spans="7:7">
      <c r="G723" s="70"/>
    </row>
    <row r="724" spans="7:7">
      <c r="G724" s="70"/>
    </row>
    <row r="725" spans="7:7">
      <c r="G725" s="70"/>
    </row>
    <row r="726" spans="7:7">
      <c r="G726" s="70"/>
    </row>
    <row r="727" spans="7:7">
      <c r="G727" s="70"/>
    </row>
    <row r="728" spans="7:7">
      <c r="G728" s="70"/>
    </row>
    <row r="729" spans="7:7">
      <c r="G729" s="70"/>
    </row>
    <row r="730" spans="7:7">
      <c r="G730" s="70"/>
    </row>
    <row r="731" spans="7:7">
      <c r="G731" s="70"/>
    </row>
    <row r="732" spans="7:7">
      <c r="G732" s="70"/>
    </row>
    <row r="733" spans="7:7">
      <c r="G733" s="70"/>
    </row>
    <row r="734" spans="7:7">
      <c r="G734" s="70"/>
    </row>
    <row r="735" spans="7:7">
      <c r="G735" s="70"/>
    </row>
    <row r="736" spans="7:7">
      <c r="G736" s="70"/>
    </row>
    <row r="737" spans="7:7">
      <c r="G737" s="70"/>
    </row>
    <row r="738" spans="7:7">
      <c r="G738" s="70"/>
    </row>
    <row r="739" spans="7:7">
      <c r="G739" s="70"/>
    </row>
    <row r="740" spans="7:7">
      <c r="G740" s="70"/>
    </row>
    <row r="741" spans="7:7">
      <c r="G741" s="70"/>
    </row>
    <row r="742" spans="7:7">
      <c r="G742" s="70"/>
    </row>
    <row r="743" spans="7:7">
      <c r="G743" s="70"/>
    </row>
    <row r="744" spans="7:7">
      <c r="G744" s="70"/>
    </row>
    <row r="745" spans="7:7">
      <c r="G745" s="70"/>
    </row>
    <row r="746" spans="7:7">
      <c r="G746" s="70"/>
    </row>
    <row r="747" spans="7:7">
      <c r="G747" s="70"/>
    </row>
    <row r="748" spans="7:7">
      <c r="G748" s="70"/>
    </row>
    <row r="749" spans="7:7">
      <c r="G749" s="70"/>
    </row>
    <row r="750" spans="7:7">
      <c r="G750" s="70"/>
    </row>
    <row r="751" spans="7:7">
      <c r="G751" s="70"/>
    </row>
    <row r="752" spans="7:7">
      <c r="G752" s="70"/>
    </row>
    <row r="753" spans="7:7">
      <c r="G753" s="70"/>
    </row>
    <row r="754" spans="7:7">
      <c r="G754" s="70"/>
    </row>
    <row r="755" spans="7:7">
      <c r="G755" s="70"/>
    </row>
    <row r="756" spans="7:7">
      <c r="G756" s="70"/>
    </row>
    <row r="757" spans="7:7">
      <c r="G757" s="70"/>
    </row>
    <row r="758" spans="7:7">
      <c r="G758" s="70"/>
    </row>
    <row r="759" spans="7:7">
      <c r="G759" s="70"/>
    </row>
    <row r="760" spans="7:7">
      <c r="G760" s="70"/>
    </row>
    <row r="761" spans="7:7">
      <c r="G761" s="70"/>
    </row>
    <row r="762" spans="7:7">
      <c r="G762" s="70"/>
    </row>
    <row r="763" spans="7:7">
      <c r="G763" s="70"/>
    </row>
    <row r="764" spans="7:7">
      <c r="G764" s="70"/>
    </row>
    <row r="765" spans="7:7">
      <c r="G765" s="70"/>
    </row>
    <row r="766" spans="7:7">
      <c r="G766" s="70"/>
    </row>
    <row r="767" spans="7:7">
      <c r="G767" s="70"/>
    </row>
    <row r="768" spans="7:7">
      <c r="G768" s="70"/>
    </row>
    <row r="769" spans="7:7">
      <c r="G769" s="70"/>
    </row>
    <row r="770" spans="7:7">
      <c r="G770" s="70"/>
    </row>
    <row r="771" spans="7:7">
      <c r="G771" s="70"/>
    </row>
    <row r="772" spans="7:7">
      <c r="G772" s="70"/>
    </row>
    <row r="773" spans="7:7">
      <c r="G773" s="70"/>
    </row>
    <row r="774" spans="7:7">
      <c r="G774" s="70"/>
    </row>
    <row r="775" spans="7:7">
      <c r="G775" s="70"/>
    </row>
    <row r="776" spans="7:7">
      <c r="G776" s="70"/>
    </row>
    <row r="777" spans="7:7">
      <c r="G777" s="70"/>
    </row>
    <row r="778" spans="7:7">
      <c r="G778" s="70"/>
    </row>
    <row r="779" spans="7:7">
      <c r="G779" s="70"/>
    </row>
    <row r="780" spans="7:7">
      <c r="G780" s="70"/>
    </row>
    <row r="781" spans="7:7">
      <c r="G781" s="70"/>
    </row>
    <row r="782" spans="7:7">
      <c r="G782" s="70"/>
    </row>
    <row r="783" spans="7:7">
      <c r="G783" s="70"/>
    </row>
    <row r="784" spans="7:7">
      <c r="G784" s="70"/>
    </row>
    <row r="785" spans="7:7">
      <c r="G785" s="70"/>
    </row>
    <row r="786" spans="7:7">
      <c r="G786" s="70"/>
    </row>
    <row r="787" spans="7:7">
      <c r="G787" s="70"/>
    </row>
    <row r="788" spans="7:7">
      <c r="G788" s="70"/>
    </row>
    <row r="789" spans="7:7">
      <c r="G789" s="70"/>
    </row>
    <row r="790" spans="7:7">
      <c r="G790" s="70"/>
    </row>
    <row r="791" spans="7:7">
      <c r="G791" s="70"/>
    </row>
    <row r="792" spans="7:7">
      <c r="G792" s="70"/>
    </row>
    <row r="793" spans="7:7">
      <c r="G793" s="70"/>
    </row>
    <row r="794" spans="7:7">
      <c r="G794" s="70"/>
    </row>
    <row r="795" spans="7:7">
      <c r="G795" s="70"/>
    </row>
    <row r="796" spans="7:7">
      <c r="G796" s="70"/>
    </row>
    <row r="797" spans="7:7">
      <c r="G797" s="70"/>
    </row>
    <row r="798" spans="7:7">
      <c r="G798" s="70"/>
    </row>
    <row r="799" spans="7:7">
      <c r="G799" s="70"/>
    </row>
    <row r="800" spans="7:7">
      <c r="G800" s="70"/>
    </row>
    <row r="801" spans="7:7">
      <c r="G801" s="70"/>
    </row>
    <row r="802" spans="7:7">
      <c r="G802" s="70"/>
    </row>
    <row r="803" spans="7:7">
      <c r="G803" s="70"/>
    </row>
    <row r="804" spans="7:7">
      <c r="G804" s="70"/>
    </row>
    <row r="805" spans="7:7">
      <c r="G805" s="70"/>
    </row>
    <row r="806" spans="7:7">
      <c r="G806" s="70"/>
    </row>
    <row r="807" spans="7:7">
      <c r="G807" s="70"/>
    </row>
    <row r="808" spans="7:7">
      <c r="G808" s="70"/>
    </row>
    <row r="809" spans="7:7">
      <c r="G809" s="70"/>
    </row>
    <row r="810" spans="7:7">
      <c r="G810" s="70"/>
    </row>
    <row r="811" spans="7:7">
      <c r="G811" s="70"/>
    </row>
    <row r="812" spans="7:7">
      <c r="G812" s="70"/>
    </row>
    <row r="813" spans="7:7">
      <c r="G813" s="70"/>
    </row>
    <row r="814" spans="7:7">
      <c r="G814" s="70"/>
    </row>
    <row r="815" spans="7:7">
      <c r="G815" s="70"/>
    </row>
    <row r="816" spans="7:7">
      <c r="G816" s="70"/>
    </row>
    <row r="817" spans="7:7">
      <c r="G817" s="70"/>
    </row>
    <row r="818" spans="7:7">
      <c r="G818" s="70"/>
    </row>
    <row r="819" spans="7:7">
      <c r="G819" s="70"/>
    </row>
    <row r="820" spans="7:7">
      <c r="G820" s="70"/>
    </row>
    <row r="821" spans="7:7">
      <c r="G821" s="70"/>
    </row>
    <row r="822" spans="7:7">
      <c r="G822" s="70"/>
    </row>
    <row r="823" spans="7:7">
      <c r="G823" s="70"/>
    </row>
    <row r="824" spans="7:7">
      <c r="G824" s="70"/>
    </row>
    <row r="825" spans="7:7">
      <c r="G825" s="70"/>
    </row>
    <row r="826" spans="7:7">
      <c r="G826" s="70"/>
    </row>
    <row r="827" spans="7:7">
      <c r="G827" s="70"/>
    </row>
    <row r="828" spans="7:7">
      <c r="G828" s="70"/>
    </row>
    <row r="829" spans="7:7">
      <c r="G829" s="70"/>
    </row>
    <row r="830" spans="7:7">
      <c r="G830" s="70"/>
    </row>
    <row r="831" spans="7:7">
      <c r="G831" s="70"/>
    </row>
    <row r="832" spans="7:7">
      <c r="G832" s="70"/>
    </row>
    <row r="833" spans="7:7">
      <c r="G833" s="70"/>
    </row>
    <row r="834" spans="7:7">
      <c r="G834" s="70"/>
    </row>
    <row r="835" spans="7:7">
      <c r="G835" s="70"/>
    </row>
    <row r="836" spans="7:7">
      <c r="G836" s="70"/>
    </row>
    <row r="837" spans="7:7">
      <c r="G837" s="70"/>
    </row>
    <row r="838" spans="7:7">
      <c r="G838" s="70"/>
    </row>
    <row r="839" spans="7:7">
      <c r="G839" s="70"/>
    </row>
    <row r="840" spans="7:7">
      <c r="G840" s="70"/>
    </row>
    <row r="841" spans="7:7">
      <c r="G841" s="70"/>
    </row>
    <row r="842" spans="7:7">
      <c r="G842" s="70"/>
    </row>
    <row r="843" spans="7:7">
      <c r="G843" s="70"/>
    </row>
    <row r="844" spans="7:7">
      <c r="G844" s="70"/>
    </row>
    <row r="845" spans="7:7">
      <c r="G845" s="70"/>
    </row>
    <row r="846" spans="7:7">
      <c r="G846" s="70"/>
    </row>
    <row r="847" spans="7:7">
      <c r="G847" s="70"/>
    </row>
    <row r="848" spans="7:7">
      <c r="G848" s="70"/>
    </row>
    <row r="849" spans="7:7">
      <c r="G849" s="70"/>
    </row>
    <row r="850" spans="7:7">
      <c r="G850" s="70"/>
    </row>
    <row r="851" spans="7:7">
      <c r="G851" s="70"/>
    </row>
    <row r="852" spans="7:7">
      <c r="G852" s="70"/>
    </row>
    <row r="853" spans="7:7">
      <c r="G853" s="70"/>
    </row>
    <row r="854" spans="7:7">
      <c r="G854" s="70"/>
    </row>
    <row r="855" spans="7:7">
      <c r="G855" s="70"/>
    </row>
    <row r="856" spans="7:7">
      <c r="G856" s="70"/>
    </row>
    <row r="857" spans="7:7">
      <c r="G857" s="70"/>
    </row>
    <row r="858" spans="7:7">
      <c r="G858" s="70"/>
    </row>
    <row r="859" spans="7:7">
      <c r="G859" s="70"/>
    </row>
    <row r="860" spans="7:7">
      <c r="G860" s="70"/>
    </row>
    <row r="861" spans="7:7">
      <c r="G861" s="70"/>
    </row>
    <row r="862" spans="7:7">
      <c r="G862" s="70"/>
    </row>
    <row r="863" spans="7:7">
      <c r="G863" s="70"/>
    </row>
    <row r="864" spans="7:7">
      <c r="G864" s="70"/>
    </row>
    <row r="865" spans="7:7">
      <c r="G865" s="70"/>
    </row>
    <row r="866" spans="7:7">
      <c r="G866" s="70"/>
    </row>
    <row r="867" spans="7:7">
      <c r="G867" s="70"/>
    </row>
    <row r="868" spans="7:7">
      <c r="G868" s="70"/>
    </row>
    <row r="869" spans="7:7">
      <c r="G869" s="70"/>
    </row>
    <row r="870" spans="7:7">
      <c r="G870" s="70"/>
    </row>
    <row r="871" spans="7:7">
      <c r="G871" s="70"/>
    </row>
    <row r="872" spans="7:7">
      <c r="G872" s="70"/>
    </row>
    <row r="873" spans="7:7">
      <c r="G873" s="70"/>
    </row>
    <row r="874" spans="7:7">
      <c r="G874" s="70"/>
    </row>
    <row r="875" spans="7:7">
      <c r="G875" s="70"/>
    </row>
    <row r="876" spans="7:7">
      <c r="G876" s="70"/>
    </row>
    <row r="877" spans="7:7">
      <c r="G877" s="70"/>
    </row>
    <row r="878" spans="7:7">
      <c r="G878" s="70"/>
    </row>
    <row r="879" spans="7:7">
      <c r="G879" s="70"/>
    </row>
    <row r="880" spans="7:7">
      <c r="G880" s="70"/>
    </row>
    <row r="881" spans="7:7">
      <c r="G881" s="70"/>
    </row>
    <row r="882" spans="7:7">
      <c r="G882" s="70"/>
    </row>
    <row r="883" spans="7:7">
      <c r="G883" s="70"/>
    </row>
    <row r="884" spans="7:7">
      <c r="G884" s="70"/>
    </row>
    <row r="885" spans="7:7">
      <c r="G885" s="70"/>
    </row>
    <row r="886" spans="7:7">
      <c r="G886" s="70"/>
    </row>
    <row r="887" spans="7:7">
      <c r="G887" s="70"/>
    </row>
    <row r="888" spans="7:7">
      <c r="G888" s="70"/>
    </row>
    <row r="889" spans="7:7">
      <c r="G889" s="70"/>
    </row>
    <row r="890" spans="7:7">
      <c r="G890" s="70"/>
    </row>
    <row r="891" spans="7:7">
      <c r="G891" s="70"/>
    </row>
    <row r="892" spans="7:7">
      <c r="G892" s="70"/>
    </row>
    <row r="893" spans="7:7">
      <c r="G893" s="70"/>
    </row>
    <row r="894" spans="7:7">
      <c r="G894" s="70"/>
    </row>
    <row r="895" spans="7:7">
      <c r="G895" s="70"/>
    </row>
    <row r="896" spans="7:7">
      <c r="G896" s="70"/>
    </row>
    <row r="897" spans="7:7">
      <c r="G897" s="70"/>
    </row>
    <row r="898" spans="7:7">
      <c r="G898" s="70"/>
    </row>
    <row r="899" spans="7:7">
      <c r="G899" s="70"/>
    </row>
    <row r="900" spans="7:7">
      <c r="G900" s="70"/>
    </row>
    <row r="901" spans="7:7">
      <c r="G901" s="70"/>
    </row>
    <row r="902" spans="7:7">
      <c r="G902" s="70"/>
    </row>
    <row r="903" spans="7:7">
      <c r="G903" s="70"/>
    </row>
    <row r="904" spans="7:7">
      <c r="G904" s="70"/>
    </row>
    <row r="905" spans="7:7">
      <c r="G905" s="70"/>
    </row>
    <row r="906" spans="7:7">
      <c r="G906" s="70"/>
    </row>
    <row r="907" spans="7:7">
      <c r="G907" s="70"/>
    </row>
    <row r="908" spans="7:7">
      <c r="G908" s="70"/>
    </row>
    <row r="909" spans="7:7">
      <c r="G909" s="70"/>
    </row>
    <row r="910" spans="7:7">
      <c r="G910" s="70"/>
    </row>
    <row r="911" spans="7:7">
      <c r="G911" s="70"/>
    </row>
    <row r="912" spans="7:7">
      <c r="G912" s="70"/>
    </row>
    <row r="913" spans="7:7">
      <c r="G913" s="70"/>
    </row>
    <row r="914" spans="7:7">
      <c r="G914" s="70"/>
    </row>
    <row r="915" spans="7:7">
      <c r="G915" s="70"/>
    </row>
    <row r="916" spans="7:7">
      <c r="G916" s="70"/>
    </row>
    <row r="917" spans="7:7">
      <c r="G917" s="70"/>
    </row>
    <row r="918" spans="7:7">
      <c r="G918" s="70"/>
    </row>
    <row r="919" spans="7:7">
      <c r="G919" s="70"/>
    </row>
    <row r="920" spans="7:7">
      <c r="G920" s="70"/>
    </row>
    <row r="921" spans="7:7">
      <c r="G921" s="70"/>
    </row>
    <row r="922" spans="7:7">
      <c r="G922" s="70"/>
    </row>
    <row r="923" spans="7:7">
      <c r="G923" s="70"/>
    </row>
    <row r="924" spans="7:7">
      <c r="G924" s="70"/>
    </row>
    <row r="925" spans="7:7">
      <c r="G925" s="70"/>
    </row>
    <row r="926" spans="7:7">
      <c r="G926" s="70"/>
    </row>
    <row r="927" spans="7:7">
      <c r="G927" s="70"/>
    </row>
    <row r="928" spans="7:7">
      <c r="G928" s="70"/>
    </row>
    <row r="929" spans="7:7">
      <c r="G929" s="70"/>
    </row>
    <row r="930" spans="7:7">
      <c r="G930" s="70"/>
    </row>
    <row r="931" spans="7:7">
      <c r="G931" s="70"/>
    </row>
    <row r="932" spans="7:7">
      <c r="G932" s="70"/>
    </row>
    <row r="933" spans="7:7">
      <c r="G933" s="70"/>
    </row>
    <row r="934" spans="7:7">
      <c r="G934" s="70"/>
    </row>
    <row r="935" spans="7:7">
      <c r="G935" s="70"/>
    </row>
    <row r="936" spans="7:7">
      <c r="G936" s="70"/>
    </row>
    <row r="937" spans="7:7">
      <c r="G937" s="70"/>
    </row>
    <row r="938" spans="7:7">
      <c r="G938" s="70"/>
    </row>
    <row r="939" spans="7:7">
      <c r="G939" s="70"/>
    </row>
    <row r="940" spans="7:7">
      <c r="G940" s="70"/>
    </row>
    <row r="941" spans="7:7">
      <c r="G941" s="70"/>
    </row>
    <row r="942" spans="7:7">
      <c r="G942" s="70"/>
    </row>
    <row r="943" spans="7:7">
      <c r="G943" s="70"/>
    </row>
    <row r="944" spans="7:7">
      <c r="G944" s="70"/>
    </row>
    <row r="945" spans="7:7">
      <c r="G945" s="70"/>
    </row>
    <row r="946" spans="7:7">
      <c r="G946" s="70"/>
    </row>
    <row r="947" spans="7:7">
      <c r="G947" s="70"/>
    </row>
    <row r="948" spans="7:7">
      <c r="G948" s="70"/>
    </row>
    <row r="949" spans="7:7">
      <c r="G949" s="70"/>
    </row>
    <row r="950" spans="7:7">
      <c r="G950" s="70"/>
    </row>
    <row r="951" spans="7:7">
      <c r="G951" s="70"/>
    </row>
    <row r="952" spans="7:7">
      <c r="G952" s="70"/>
    </row>
    <row r="953" spans="7:7">
      <c r="G953" s="70"/>
    </row>
    <row r="954" spans="7:7">
      <c r="G954" s="70"/>
    </row>
    <row r="955" spans="7:7">
      <c r="G955" s="70"/>
    </row>
    <row r="956" spans="7:7">
      <c r="G956" s="70"/>
    </row>
    <row r="957" spans="7:7">
      <c r="G957" s="70"/>
    </row>
    <row r="958" spans="7:7">
      <c r="G958" s="70"/>
    </row>
    <row r="959" spans="7:7">
      <c r="G959" s="70"/>
    </row>
    <row r="960" spans="7:7">
      <c r="G960" s="70"/>
    </row>
    <row r="961" spans="7:7">
      <c r="G961" s="70"/>
    </row>
    <row r="962" spans="7:7">
      <c r="G962" s="70"/>
    </row>
    <row r="963" spans="7:7">
      <c r="G963" s="70"/>
    </row>
    <row r="964" spans="7:7">
      <c r="G964" s="70"/>
    </row>
    <row r="965" spans="7:7">
      <c r="G965" s="70"/>
    </row>
    <row r="966" spans="7:7">
      <c r="G966" s="70"/>
    </row>
    <row r="967" spans="7:7">
      <c r="G967" s="70"/>
    </row>
    <row r="968" spans="7:7">
      <c r="G968" s="70"/>
    </row>
    <row r="969" spans="7:7">
      <c r="G969" s="70"/>
    </row>
    <row r="970" spans="7:7">
      <c r="G970" s="70"/>
    </row>
    <row r="971" spans="7:7">
      <c r="G971" s="70"/>
    </row>
    <row r="972" spans="7:7">
      <c r="G972" s="70"/>
    </row>
    <row r="973" spans="7:7">
      <c r="G973" s="70"/>
    </row>
    <row r="974" spans="7:7">
      <c r="G974" s="70"/>
    </row>
    <row r="975" spans="7:7">
      <c r="G975" s="70"/>
    </row>
    <row r="976" spans="7:7">
      <c r="G976" s="70"/>
    </row>
    <row r="977" spans="7:7">
      <c r="G977" s="70"/>
    </row>
    <row r="978" spans="7:7">
      <c r="G978" s="70"/>
    </row>
    <row r="979" spans="7:7">
      <c r="G979" s="70"/>
    </row>
    <row r="980" spans="7:7">
      <c r="G980" s="70"/>
    </row>
    <row r="981" spans="7:7">
      <c r="G981" s="70"/>
    </row>
    <row r="982" spans="7:7">
      <c r="G982" s="70"/>
    </row>
    <row r="983" spans="7:7">
      <c r="G983" s="70"/>
    </row>
    <row r="984" spans="7:7">
      <c r="G984" s="70"/>
    </row>
    <row r="985" spans="7:7">
      <c r="G985" s="70"/>
    </row>
    <row r="986" spans="7:7">
      <c r="G986" s="70"/>
    </row>
    <row r="987" spans="7:7">
      <c r="G987" s="70"/>
    </row>
    <row r="988" spans="7:7">
      <c r="G988" s="70"/>
    </row>
    <row r="989" spans="7:7">
      <c r="G989" s="70"/>
    </row>
    <row r="990" spans="7:7">
      <c r="G990" s="70"/>
    </row>
    <row r="991" spans="7:7">
      <c r="G991" s="70"/>
    </row>
    <row r="992" spans="7:7">
      <c r="G992" s="70"/>
    </row>
    <row r="993" spans="7:7">
      <c r="G993" s="70"/>
    </row>
    <row r="994" spans="7:7">
      <c r="G994" s="70"/>
    </row>
    <row r="995" spans="7:7">
      <c r="G995" s="70"/>
    </row>
    <row r="996" spans="7:7">
      <c r="G996" s="70"/>
    </row>
    <row r="997" spans="7:7">
      <c r="G997" s="70"/>
    </row>
    <row r="998" spans="7:7">
      <c r="G998" s="70"/>
    </row>
    <row r="999" spans="7:7">
      <c r="G999" s="70"/>
    </row>
    <row r="1000" spans="7:7">
      <c r="G1000" s="70"/>
    </row>
    <row r="1001" spans="7:7">
      <c r="G1001" s="70"/>
    </row>
    <row r="1002" spans="7:7">
      <c r="G1002" s="70"/>
    </row>
    <row r="1003" spans="7:7">
      <c r="G1003" s="70"/>
    </row>
    <row r="1004" spans="7:7">
      <c r="G1004" s="70"/>
    </row>
    <row r="1005" spans="7:7">
      <c r="G1005" s="70"/>
    </row>
    <row r="1006" spans="7:7">
      <c r="G1006" s="70"/>
    </row>
    <row r="1007" spans="7:7">
      <c r="G1007" s="70"/>
    </row>
    <row r="1008" spans="7:7">
      <c r="G1008" s="70"/>
    </row>
    <row r="1009" spans="7:7">
      <c r="G1009" s="70"/>
    </row>
    <row r="1010" spans="7:7">
      <c r="G1010" s="70"/>
    </row>
    <row r="1011" spans="7:7">
      <c r="G1011" s="70"/>
    </row>
    <row r="1012" spans="7:7">
      <c r="G1012" s="70"/>
    </row>
    <row r="1013" spans="7:7">
      <c r="G1013" s="70"/>
    </row>
    <row r="1014" spans="7:7">
      <c r="G1014" s="70"/>
    </row>
    <row r="1015" spans="7:7">
      <c r="G1015" s="70"/>
    </row>
    <row r="1016" spans="7:7">
      <c r="G1016" s="70"/>
    </row>
    <row r="1017" spans="7:7">
      <c r="G1017" s="70"/>
    </row>
    <row r="1018" spans="7:7">
      <c r="G1018" s="70"/>
    </row>
    <row r="1019" spans="7:7">
      <c r="G1019" s="70"/>
    </row>
    <row r="1020" spans="7:7">
      <c r="G1020" s="70"/>
    </row>
    <row r="1021" spans="7:7">
      <c r="G1021" s="70"/>
    </row>
    <row r="1022" spans="7:7">
      <c r="G1022" s="70"/>
    </row>
    <row r="1023" spans="7:7">
      <c r="G1023" s="70"/>
    </row>
    <row r="1024" spans="7:7">
      <c r="G1024" s="70"/>
    </row>
    <row r="1025" spans="7:7">
      <c r="G1025" s="70"/>
    </row>
    <row r="1026" spans="7:7">
      <c r="G1026" s="70"/>
    </row>
    <row r="1027" spans="7:7">
      <c r="G1027" s="70"/>
    </row>
    <row r="1028" spans="7:7">
      <c r="G1028" s="70"/>
    </row>
    <row r="1029" spans="7:7">
      <c r="G1029" s="70"/>
    </row>
    <row r="1030" spans="7:7">
      <c r="G1030" s="70"/>
    </row>
    <row r="1031" spans="7:7">
      <c r="G1031" s="70"/>
    </row>
    <row r="1032" spans="7:7">
      <c r="G1032" s="70"/>
    </row>
    <row r="1033" spans="7:7">
      <c r="G1033" s="70"/>
    </row>
    <row r="1034" spans="7:7">
      <c r="G1034" s="70"/>
    </row>
    <row r="1035" spans="7:7">
      <c r="G1035" s="70"/>
    </row>
    <row r="1036" spans="7:7">
      <c r="G1036" s="70"/>
    </row>
    <row r="1037" spans="7:7">
      <c r="G1037" s="70"/>
    </row>
    <row r="1038" spans="7:7">
      <c r="G1038" s="70"/>
    </row>
    <row r="1039" spans="7:7">
      <c r="G1039" s="70"/>
    </row>
    <row r="1040" spans="7:7">
      <c r="G1040" s="70"/>
    </row>
    <row r="1041" spans="7:7">
      <c r="G1041" s="70"/>
    </row>
    <row r="1042" spans="7:7">
      <c r="G1042" s="70"/>
    </row>
    <row r="1043" spans="7:7">
      <c r="G1043" s="70"/>
    </row>
    <row r="1044" spans="7:7">
      <c r="G1044" s="70"/>
    </row>
    <row r="1045" spans="7:7">
      <c r="G1045" s="70"/>
    </row>
    <row r="1046" spans="7:7">
      <c r="G1046" s="70"/>
    </row>
    <row r="1047" spans="7:7">
      <c r="G1047" s="70"/>
    </row>
    <row r="1048" spans="7:7">
      <c r="G1048" s="70"/>
    </row>
    <row r="1049" spans="7:7">
      <c r="G1049" s="70"/>
    </row>
    <row r="1050" spans="7:7">
      <c r="G1050" s="70"/>
    </row>
    <row r="1051" spans="7:7">
      <c r="G1051" s="70"/>
    </row>
    <row r="1052" spans="7:7">
      <c r="G1052" s="70"/>
    </row>
    <row r="1053" spans="7:7">
      <c r="G1053" s="70"/>
    </row>
    <row r="1054" spans="7:7">
      <c r="G1054" s="70"/>
    </row>
    <row r="1055" spans="7:7">
      <c r="G1055" s="70"/>
    </row>
    <row r="1056" spans="7:7">
      <c r="G1056" s="70"/>
    </row>
    <row r="1057" spans="7:7">
      <c r="G1057" s="70"/>
    </row>
    <row r="1058" spans="7:7">
      <c r="G1058" s="70"/>
    </row>
    <row r="1059" spans="7:7">
      <c r="G1059" s="70"/>
    </row>
    <row r="1060" spans="7:7">
      <c r="G1060" s="70"/>
    </row>
    <row r="1061" spans="7:7">
      <c r="G1061" s="70"/>
    </row>
    <row r="1062" spans="7:7">
      <c r="G1062" s="70"/>
    </row>
    <row r="1063" spans="7:7">
      <c r="G1063" s="70"/>
    </row>
    <row r="1064" spans="7:7">
      <c r="G1064" s="70"/>
    </row>
    <row r="1065" spans="7:7">
      <c r="G1065" s="70"/>
    </row>
    <row r="1066" spans="7:7">
      <c r="G1066" s="70"/>
    </row>
    <row r="1067" spans="7:7">
      <c r="G1067" s="70"/>
    </row>
    <row r="1068" spans="7:7">
      <c r="G1068" s="70"/>
    </row>
    <row r="1069" spans="7:7">
      <c r="G1069" s="70"/>
    </row>
    <row r="1070" spans="7:7">
      <c r="G1070" s="70"/>
    </row>
    <row r="1071" spans="7:7">
      <c r="G1071" s="70"/>
    </row>
    <row r="1072" spans="7:7">
      <c r="G1072" s="70"/>
    </row>
    <row r="1073" spans="7:7">
      <c r="G1073" s="70"/>
    </row>
    <row r="1074" spans="7:7">
      <c r="G1074" s="70"/>
    </row>
    <row r="1075" spans="7:7">
      <c r="G1075" s="70"/>
    </row>
    <row r="1076" spans="7:7">
      <c r="G1076" s="70"/>
    </row>
    <row r="1077" spans="7:7">
      <c r="G1077" s="70"/>
    </row>
    <row r="1078" spans="7:7">
      <c r="G1078" s="70"/>
    </row>
    <row r="1079" spans="7:7">
      <c r="G1079" s="70"/>
    </row>
    <row r="1080" spans="7:7">
      <c r="G1080" s="70"/>
    </row>
    <row r="1081" spans="7:7">
      <c r="G1081" s="70"/>
    </row>
    <row r="1082" spans="7:7">
      <c r="G1082" s="70"/>
    </row>
    <row r="1083" spans="7:7">
      <c r="G1083" s="70"/>
    </row>
    <row r="1084" spans="7:7">
      <c r="G1084" s="70"/>
    </row>
    <row r="1085" spans="7:7">
      <c r="G1085" s="70"/>
    </row>
    <row r="1086" spans="7:7">
      <c r="G1086" s="70"/>
    </row>
    <row r="1087" spans="7:7">
      <c r="G1087" s="70"/>
    </row>
    <row r="1088" spans="7:7">
      <c r="G1088" s="70"/>
    </row>
    <row r="1089" spans="7:7">
      <c r="G1089" s="70"/>
    </row>
    <row r="1090" spans="7:7">
      <c r="G1090" s="70"/>
    </row>
    <row r="1091" spans="7:7">
      <c r="G1091" s="70"/>
    </row>
    <row r="1092" spans="7:7">
      <c r="G1092" s="70"/>
    </row>
    <row r="1093" spans="7:7">
      <c r="G1093" s="70"/>
    </row>
    <row r="1094" spans="7:7">
      <c r="G1094" s="70"/>
    </row>
    <row r="1095" spans="7:7">
      <c r="G1095" s="70"/>
    </row>
    <row r="1096" spans="7:7">
      <c r="G1096" s="70"/>
    </row>
    <row r="1097" spans="7:7">
      <c r="G1097" s="70"/>
    </row>
    <row r="1098" spans="7:7">
      <c r="G1098" s="70"/>
    </row>
    <row r="1099" spans="7:7">
      <c r="G1099" s="70"/>
    </row>
    <row r="1100" spans="7:7">
      <c r="G1100" s="70"/>
    </row>
    <row r="1101" spans="7:7">
      <c r="G1101" s="70"/>
    </row>
    <row r="1102" spans="7:7">
      <c r="G1102" s="70"/>
    </row>
    <row r="1103" spans="7:7">
      <c r="G1103" s="70"/>
    </row>
    <row r="1104" spans="7:7">
      <c r="G1104" s="70"/>
    </row>
    <row r="1105" spans="7:7">
      <c r="G1105" s="70"/>
    </row>
    <row r="1106" spans="7:7">
      <c r="G1106" s="70"/>
    </row>
    <row r="1107" spans="7:7">
      <c r="G1107" s="70"/>
    </row>
    <row r="1108" spans="7:7">
      <c r="G1108" s="70"/>
    </row>
    <row r="1109" spans="7:7">
      <c r="G1109" s="70"/>
    </row>
    <row r="1110" spans="7:7">
      <c r="G1110" s="70"/>
    </row>
    <row r="1111" spans="7:7">
      <c r="G1111" s="70"/>
    </row>
    <row r="1112" spans="7:7">
      <c r="G1112" s="70"/>
    </row>
    <row r="1113" spans="7:7">
      <c r="G1113" s="70"/>
    </row>
    <row r="1114" spans="7:7">
      <c r="G1114" s="70"/>
    </row>
    <row r="1115" spans="7:7">
      <c r="G1115" s="70"/>
    </row>
    <row r="1116" spans="7:7">
      <c r="G1116" s="70"/>
    </row>
    <row r="1117" spans="7:7">
      <c r="G1117" s="70"/>
    </row>
    <row r="1118" spans="7:7">
      <c r="G1118" s="70"/>
    </row>
    <row r="1119" spans="7:7">
      <c r="G1119" s="70"/>
    </row>
    <row r="1120" spans="7:7">
      <c r="G1120" s="70"/>
    </row>
    <row r="1121" spans="7:7">
      <c r="G1121" s="70"/>
    </row>
    <row r="1122" spans="7:7">
      <c r="G1122" s="70"/>
    </row>
    <row r="1123" spans="7:7">
      <c r="G1123" s="70"/>
    </row>
    <row r="1124" spans="7:7">
      <c r="G1124" s="70"/>
    </row>
    <row r="1125" spans="7:7">
      <c r="G1125" s="70"/>
    </row>
    <row r="1126" spans="7:7">
      <c r="G1126" s="70"/>
    </row>
    <row r="1127" spans="7:7">
      <c r="G1127" s="70"/>
    </row>
    <row r="1128" spans="7:7">
      <c r="G1128" s="70"/>
    </row>
    <row r="1129" spans="7:7">
      <c r="G1129" s="70"/>
    </row>
    <row r="1130" spans="7:7">
      <c r="G1130" s="70"/>
    </row>
    <row r="1131" spans="7:7">
      <c r="G1131" s="70"/>
    </row>
    <row r="1132" spans="7:7">
      <c r="G1132" s="70"/>
    </row>
    <row r="1133" spans="7:7">
      <c r="G1133" s="70"/>
    </row>
    <row r="1134" spans="7:7">
      <c r="G1134" s="70"/>
    </row>
    <row r="1135" spans="7:7">
      <c r="G1135" s="70"/>
    </row>
    <row r="1136" spans="7:7">
      <c r="G1136" s="70"/>
    </row>
    <row r="1137" spans="7:7">
      <c r="G1137" s="70"/>
    </row>
    <row r="1138" spans="7:7">
      <c r="G1138" s="70"/>
    </row>
    <row r="1139" spans="7:7">
      <c r="G1139" s="70"/>
    </row>
    <row r="1140" spans="7:7">
      <c r="G1140" s="70"/>
    </row>
    <row r="1141" spans="7:7">
      <c r="G1141" s="70"/>
    </row>
    <row r="1142" spans="7:7">
      <c r="G1142" s="70"/>
    </row>
    <row r="1143" spans="7:7">
      <c r="G1143" s="70"/>
    </row>
    <row r="1144" spans="7:7">
      <c r="G1144" s="70"/>
    </row>
    <row r="1145" spans="7:7">
      <c r="G1145" s="70"/>
    </row>
    <row r="1146" spans="7:7">
      <c r="G1146" s="70"/>
    </row>
    <row r="1147" spans="7:7">
      <c r="G1147" s="70"/>
    </row>
    <row r="1148" spans="7:7">
      <c r="G1148" s="70"/>
    </row>
    <row r="1149" spans="7:7">
      <c r="G1149" s="70"/>
    </row>
    <row r="1150" spans="7:7">
      <c r="G1150" s="70"/>
    </row>
    <row r="1151" spans="7:7">
      <c r="G1151" s="70"/>
    </row>
    <row r="1152" spans="7:7">
      <c r="G1152" s="70"/>
    </row>
    <row r="1153" spans="7:7">
      <c r="G1153" s="70"/>
    </row>
    <row r="1154" spans="7:7">
      <c r="G1154" s="70"/>
    </row>
    <row r="1155" spans="7:7">
      <c r="G1155" s="70"/>
    </row>
    <row r="1156" spans="7:7">
      <c r="G1156" s="70"/>
    </row>
    <row r="1157" spans="7:7">
      <c r="G1157" s="70"/>
    </row>
    <row r="1158" spans="7:7">
      <c r="G1158" s="70"/>
    </row>
    <row r="1159" spans="7:7">
      <c r="G1159" s="70"/>
    </row>
    <row r="1160" spans="7:7">
      <c r="G1160" s="70"/>
    </row>
    <row r="1161" spans="7:7">
      <c r="G1161" s="70"/>
    </row>
    <row r="1162" spans="7:7">
      <c r="G1162" s="70"/>
    </row>
    <row r="1163" spans="7:7">
      <c r="G1163" s="70"/>
    </row>
    <row r="1164" spans="7:7">
      <c r="G1164" s="70"/>
    </row>
    <row r="1165" spans="7:7">
      <c r="G1165" s="70"/>
    </row>
    <row r="1166" spans="7:7">
      <c r="G1166" s="70"/>
    </row>
    <row r="1167" spans="7:7">
      <c r="G1167" s="70"/>
    </row>
    <row r="1168" spans="7:7">
      <c r="G1168" s="70"/>
    </row>
    <row r="1169" spans="7:7">
      <c r="G1169" s="70"/>
    </row>
    <row r="1170" spans="7:7">
      <c r="G1170" s="70"/>
    </row>
    <row r="1171" spans="7:7">
      <c r="G1171" s="70"/>
    </row>
    <row r="1172" spans="7:7">
      <c r="G1172" s="70"/>
    </row>
    <row r="1173" spans="7:7">
      <c r="G1173" s="70"/>
    </row>
    <row r="1174" spans="7:7">
      <c r="G1174" s="70"/>
    </row>
    <row r="1175" spans="7:7">
      <c r="G1175" s="70"/>
    </row>
    <row r="1176" spans="7:7">
      <c r="G1176" s="70"/>
    </row>
    <row r="1177" spans="7:7">
      <c r="G1177" s="70"/>
    </row>
    <row r="1178" spans="7:7">
      <c r="G1178" s="70"/>
    </row>
    <row r="1179" spans="7:7">
      <c r="G1179" s="70"/>
    </row>
    <row r="1180" spans="7:7">
      <c r="G1180" s="70"/>
    </row>
    <row r="1181" spans="7:7">
      <c r="G1181" s="70"/>
    </row>
    <row r="1182" spans="7:7">
      <c r="G1182" s="70"/>
    </row>
    <row r="1183" spans="7:7">
      <c r="G1183" s="70"/>
    </row>
    <row r="1184" spans="7:7">
      <c r="G1184" s="70"/>
    </row>
    <row r="1185" spans="7:7">
      <c r="G1185" s="70"/>
    </row>
    <row r="1186" spans="7:7">
      <c r="G1186" s="70"/>
    </row>
    <row r="1187" spans="7:7">
      <c r="G1187" s="70"/>
    </row>
    <row r="1188" spans="7:7">
      <c r="G1188" s="70"/>
    </row>
    <row r="1189" spans="7:7">
      <c r="G1189" s="70"/>
    </row>
    <row r="1190" spans="7:7">
      <c r="G1190" s="70"/>
    </row>
    <row r="1191" spans="7:7">
      <c r="G1191" s="70"/>
    </row>
    <row r="1192" spans="7:7">
      <c r="G1192" s="70"/>
    </row>
    <row r="1193" spans="7:7">
      <c r="G1193" s="70"/>
    </row>
    <row r="1194" spans="7:7">
      <c r="G1194" s="70"/>
    </row>
    <row r="1195" spans="7:7">
      <c r="G1195" s="70"/>
    </row>
    <row r="1196" spans="7:7">
      <c r="G1196" s="70"/>
    </row>
    <row r="1197" spans="7:7">
      <c r="G1197" s="70"/>
    </row>
    <row r="1198" spans="7:7">
      <c r="G1198" s="70"/>
    </row>
    <row r="1199" spans="7:7">
      <c r="G1199" s="70"/>
    </row>
    <row r="1200" spans="7:7">
      <c r="G1200" s="70"/>
    </row>
    <row r="1201" spans="7:7">
      <c r="G1201" s="70"/>
    </row>
    <row r="1202" spans="7:7">
      <c r="G1202" s="70"/>
    </row>
    <row r="1203" spans="7:7">
      <c r="G1203" s="70"/>
    </row>
    <row r="1204" spans="7:7">
      <c r="G1204" s="70"/>
    </row>
    <row r="1205" spans="7:7">
      <c r="G1205" s="70"/>
    </row>
    <row r="1206" spans="7:7">
      <c r="G1206" s="70"/>
    </row>
    <row r="1207" spans="7:7">
      <c r="G1207" s="70"/>
    </row>
    <row r="1208" spans="7:7">
      <c r="G1208" s="70"/>
    </row>
    <row r="1209" spans="7:7">
      <c r="G1209" s="70"/>
    </row>
    <row r="1210" spans="7:7">
      <c r="G1210" s="70"/>
    </row>
    <row r="1211" spans="7:7">
      <c r="G1211" s="70"/>
    </row>
    <row r="1212" spans="7:7">
      <c r="G1212" s="70"/>
    </row>
    <row r="1213" spans="7:7">
      <c r="G1213" s="70"/>
    </row>
    <row r="1214" spans="7:7">
      <c r="G1214" s="70"/>
    </row>
    <row r="1215" spans="7:7">
      <c r="G1215" s="70"/>
    </row>
    <row r="1216" spans="7:7">
      <c r="G1216" s="70"/>
    </row>
    <row r="1217" spans="7:7">
      <c r="G1217" s="70"/>
    </row>
    <row r="1218" spans="7:7">
      <c r="G1218" s="70"/>
    </row>
    <row r="1219" spans="7:7">
      <c r="G1219" s="70"/>
    </row>
    <row r="1220" spans="7:7">
      <c r="G1220" s="70"/>
    </row>
    <row r="1221" spans="7:7">
      <c r="G1221" s="70"/>
    </row>
    <row r="1222" spans="7:7">
      <c r="G1222" s="70"/>
    </row>
    <row r="1223" spans="7:7">
      <c r="G1223" s="70"/>
    </row>
    <row r="1224" spans="7:7">
      <c r="G1224" s="70"/>
    </row>
    <row r="1225" spans="7:7">
      <c r="G1225" s="70"/>
    </row>
    <row r="1226" spans="7:7">
      <c r="G1226" s="70"/>
    </row>
    <row r="1227" spans="7:7">
      <c r="G1227" s="70"/>
    </row>
    <row r="1228" spans="7:7">
      <c r="G1228" s="70"/>
    </row>
    <row r="1229" spans="7:7">
      <c r="G1229" s="70"/>
    </row>
    <row r="1230" spans="7:7">
      <c r="G1230" s="70"/>
    </row>
    <row r="1231" spans="7:7">
      <c r="G1231" s="70"/>
    </row>
    <row r="1232" spans="7:7">
      <c r="G1232" s="70"/>
    </row>
    <row r="1233" spans="7:7">
      <c r="G1233" s="70"/>
    </row>
    <row r="1234" spans="7:7">
      <c r="G1234" s="70"/>
    </row>
    <row r="1235" spans="7:7">
      <c r="G1235" s="70"/>
    </row>
    <row r="1236" spans="7:7">
      <c r="G1236" s="70"/>
    </row>
    <row r="1237" spans="7:7">
      <c r="G1237" s="70"/>
    </row>
    <row r="1238" spans="7:7">
      <c r="G1238" s="70"/>
    </row>
    <row r="1239" spans="7:7">
      <c r="G1239" s="70"/>
    </row>
    <row r="1240" spans="7:7">
      <c r="G1240" s="70"/>
    </row>
    <row r="1241" spans="7:7">
      <c r="G1241" s="70"/>
    </row>
    <row r="1242" spans="7:7">
      <c r="G1242" s="70"/>
    </row>
    <row r="1243" spans="7:7">
      <c r="G1243" s="70"/>
    </row>
    <row r="1244" spans="7:7">
      <c r="G1244" s="70"/>
    </row>
    <row r="1245" spans="7:7">
      <c r="G1245" s="70"/>
    </row>
    <row r="1246" spans="7:7">
      <c r="G1246" s="70"/>
    </row>
    <row r="1247" spans="7:7">
      <c r="G1247" s="70"/>
    </row>
    <row r="1248" spans="7:7">
      <c r="G1248" s="70"/>
    </row>
    <row r="1249" spans="7:7">
      <c r="G1249" s="70"/>
    </row>
    <row r="1250" spans="7:7">
      <c r="G1250" s="70"/>
    </row>
    <row r="1251" spans="7:7">
      <c r="G1251" s="70"/>
    </row>
    <row r="1252" spans="7:7">
      <c r="G1252" s="70"/>
    </row>
    <row r="1253" spans="7:7">
      <c r="G1253" s="70"/>
    </row>
    <row r="1254" spans="7:7">
      <c r="G1254" s="70"/>
    </row>
    <row r="1255" spans="7:7">
      <c r="G1255" s="70"/>
    </row>
    <row r="1256" spans="7:7">
      <c r="G1256" s="70"/>
    </row>
    <row r="1257" spans="7:7">
      <c r="G1257" s="70"/>
    </row>
    <row r="1258" spans="7:7">
      <c r="G1258" s="70"/>
    </row>
    <row r="1259" spans="7:7">
      <c r="G1259" s="70"/>
    </row>
    <row r="1260" spans="7:7">
      <c r="G1260" s="70"/>
    </row>
    <row r="1261" spans="7:7">
      <c r="G1261" s="70"/>
    </row>
    <row r="1262" spans="7:7">
      <c r="G1262" s="70"/>
    </row>
    <row r="1263" spans="7:7">
      <c r="G1263" s="70"/>
    </row>
    <row r="1264" spans="7:7">
      <c r="G1264" s="70"/>
    </row>
    <row r="1265" spans="7:7">
      <c r="G1265" s="70"/>
    </row>
    <row r="1266" spans="7:7">
      <c r="G1266" s="70"/>
    </row>
    <row r="1267" spans="7:7">
      <c r="G1267" s="70"/>
    </row>
    <row r="1268" spans="7:7">
      <c r="G1268" s="70"/>
    </row>
    <row r="1269" spans="7:7">
      <c r="G1269" s="70"/>
    </row>
    <row r="1270" spans="7:7">
      <c r="G1270" s="70"/>
    </row>
    <row r="1271" spans="7:7">
      <c r="G1271" s="70"/>
    </row>
    <row r="1272" spans="7:7">
      <c r="G1272" s="70"/>
    </row>
    <row r="1273" spans="7:7">
      <c r="G1273" s="70"/>
    </row>
    <row r="1274" spans="7:7">
      <c r="G1274" s="70"/>
    </row>
    <row r="1275" spans="7:7">
      <c r="G1275" s="70"/>
    </row>
    <row r="1276" spans="7:7">
      <c r="G1276" s="70"/>
    </row>
    <row r="1277" spans="7:7">
      <c r="G1277" s="70"/>
    </row>
    <row r="1278" spans="7:7">
      <c r="G1278" s="70"/>
    </row>
    <row r="1279" spans="7:7">
      <c r="G1279" s="70"/>
    </row>
    <row r="1280" spans="7:7">
      <c r="G1280" s="70"/>
    </row>
    <row r="1281" spans="7:7">
      <c r="G1281" s="70"/>
    </row>
    <row r="1282" spans="7:7">
      <c r="G1282" s="70"/>
    </row>
    <row r="1283" spans="7:7">
      <c r="G1283" s="70"/>
    </row>
    <row r="1284" spans="7:7">
      <c r="G1284" s="70"/>
    </row>
    <row r="1285" spans="7:7">
      <c r="G1285" s="70"/>
    </row>
    <row r="1286" spans="7:7">
      <c r="G1286" s="70"/>
    </row>
    <row r="1287" spans="7:7">
      <c r="G1287" s="70"/>
    </row>
    <row r="1288" spans="7:7">
      <c r="G1288" s="70"/>
    </row>
    <row r="1289" spans="7:7">
      <c r="G1289" s="70"/>
    </row>
    <row r="1290" spans="7:7">
      <c r="G1290" s="70"/>
    </row>
    <row r="1291" spans="7:7">
      <c r="G1291" s="70"/>
    </row>
    <row r="1292" spans="7:7">
      <c r="G1292" s="70"/>
    </row>
    <row r="1293" spans="7:7">
      <c r="G1293" s="70"/>
    </row>
    <row r="1294" spans="7:7">
      <c r="G1294" s="70"/>
    </row>
    <row r="1295" spans="7:7">
      <c r="G1295" s="70"/>
    </row>
    <row r="1296" spans="7:7">
      <c r="G1296" s="70"/>
    </row>
    <row r="1297" spans="7:7">
      <c r="G1297" s="70"/>
    </row>
    <row r="1298" spans="7:7">
      <c r="G1298" s="70"/>
    </row>
    <row r="1299" spans="7:7">
      <c r="G1299" s="70"/>
    </row>
    <row r="1300" spans="7:7">
      <c r="G1300" s="70"/>
    </row>
    <row r="1301" spans="7:7">
      <c r="G1301" s="70"/>
    </row>
    <row r="1302" spans="7:7">
      <c r="G1302" s="70"/>
    </row>
    <row r="1303" spans="7:7">
      <c r="G1303" s="70"/>
    </row>
    <row r="1304" spans="7:7">
      <c r="G1304" s="70"/>
    </row>
    <row r="1305" spans="7:7">
      <c r="G1305" s="70"/>
    </row>
    <row r="1306" spans="7:7">
      <c r="G1306" s="70"/>
    </row>
    <row r="1307" spans="7:7">
      <c r="G1307" s="70"/>
    </row>
    <row r="1308" spans="7:7">
      <c r="G1308" s="70"/>
    </row>
    <row r="1309" spans="7:7">
      <c r="G1309" s="70"/>
    </row>
    <row r="1310" spans="7:7">
      <c r="G1310" s="70"/>
    </row>
    <row r="1311" spans="7:7">
      <c r="G1311" s="70"/>
    </row>
    <row r="1312" spans="7:7">
      <c r="G1312" s="70"/>
    </row>
    <row r="1313" spans="7:7">
      <c r="G1313" s="70"/>
    </row>
    <row r="1314" spans="7:7">
      <c r="G1314" s="70"/>
    </row>
    <row r="1315" spans="7:7">
      <c r="G1315" s="70"/>
    </row>
    <row r="1316" spans="7:7">
      <c r="G1316" s="70"/>
    </row>
    <row r="1317" spans="7:7">
      <c r="G1317" s="70"/>
    </row>
    <row r="1318" spans="7:7">
      <c r="G1318" s="70"/>
    </row>
    <row r="1319" spans="7:7">
      <c r="G1319" s="70"/>
    </row>
    <row r="1320" spans="7:7">
      <c r="G1320" s="70"/>
    </row>
    <row r="1321" spans="7:7">
      <c r="G1321" s="70"/>
    </row>
    <row r="1322" spans="7:7">
      <c r="G1322" s="70"/>
    </row>
    <row r="1323" spans="7:7">
      <c r="G1323" s="70"/>
    </row>
    <row r="1324" spans="7:7">
      <c r="G1324" s="70"/>
    </row>
    <row r="1325" spans="7:7">
      <c r="G1325" s="70"/>
    </row>
    <row r="1326" spans="7:7">
      <c r="G1326" s="70"/>
    </row>
    <row r="1327" spans="7:7">
      <c r="G1327" s="70"/>
    </row>
    <row r="1328" spans="7:7">
      <c r="G1328" s="70"/>
    </row>
    <row r="1329" spans="7:7">
      <c r="G1329" s="70"/>
    </row>
    <row r="1330" spans="7:7">
      <c r="G1330" s="70"/>
    </row>
    <row r="1331" spans="7:7">
      <c r="G1331" s="70"/>
    </row>
    <row r="1332" spans="7:7">
      <c r="G1332" s="70"/>
    </row>
    <row r="1333" spans="7:7">
      <c r="G1333" s="70"/>
    </row>
    <row r="1334" spans="7:7">
      <c r="G1334" s="70"/>
    </row>
    <row r="1335" spans="7:7">
      <c r="G1335" s="70"/>
    </row>
    <row r="1336" spans="7:7">
      <c r="G1336" s="70"/>
    </row>
    <row r="1337" spans="7:7">
      <c r="G1337" s="70"/>
    </row>
    <row r="1338" spans="7:7">
      <c r="G1338" s="70"/>
    </row>
    <row r="1339" spans="7:7">
      <c r="G1339" s="70"/>
    </row>
    <row r="1340" spans="7:7">
      <c r="G1340" s="70"/>
    </row>
    <row r="1341" spans="7:7">
      <c r="G1341" s="70"/>
    </row>
    <row r="1342" spans="7:7">
      <c r="G1342" s="70"/>
    </row>
    <row r="1343" spans="7:7">
      <c r="G1343" s="70"/>
    </row>
    <row r="1344" spans="7:7">
      <c r="G1344" s="70"/>
    </row>
    <row r="1345" spans="7:7">
      <c r="G1345" s="70"/>
    </row>
    <row r="1346" spans="7:7">
      <c r="G1346" s="70"/>
    </row>
    <row r="1347" spans="7:7">
      <c r="G1347" s="70"/>
    </row>
    <row r="1348" spans="7:7">
      <c r="G1348" s="70"/>
    </row>
    <row r="1349" spans="7:7">
      <c r="G1349" s="70"/>
    </row>
    <row r="1350" spans="7:7">
      <c r="G1350" s="70"/>
    </row>
    <row r="1351" spans="7:7">
      <c r="G1351" s="70"/>
    </row>
    <row r="1352" spans="7:7">
      <c r="G1352" s="70"/>
    </row>
    <row r="1353" spans="7:7">
      <c r="G1353" s="70"/>
    </row>
    <row r="1354" spans="7:7">
      <c r="G1354" s="70"/>
    </row>
    <row r="1355" spans="7:7">
      <c r="G1355" s="70"/>
    </row>
    <row r="1356" spans="7:7">
      <c r="G1356" s="70"/>
    </row>
    <row r="1357" spans="7:7">
      <c r="G1357" s="70"/>
    </row>
    <row r="1358" spans="7:7">
      <c r="G1358" s="70"/>
    </row>
    <row r="1359" spans="7:7">
      <c r="G1359" s="70"/>
    </row>
    <row r="1360" spans="7:7">
      <c r="G1360" s="70"/>
    </row>
    <row r="1361" spans="7:7">
      <c r="G1361" s="70"/>
    </row>
    <row r="1362" spans="7:7">
      <c r="G1362" s="70"/>
    </row>
    <row r="1363" spans="7:7">
      <c r="G1363" s="70"/>
    </row>
    <row r="1364" spans="7:7">
      <c r="G1364" s="70"/>
    </row>
    <row r="1365" spans="7:7">
      <c r="G1365" s="70"/>
    </row>
    <row r="1366" spans="7:7">
      <c r="G1366" s="70"/>
    </row>
    <row r="1367" spans="7:7">
      <c r="G1367" s="70"/>
    </row>
    <row r="1368" spans="7:7">
      <c r="G1368" s="70"/>
    </row>
    <row r="1369" spans="7:7">
      <c r="G1369" s="70"/>
    </row>
    <row r="1370" spans="7:7">
      <c r="G1370" s="70"/>
    </row>
    <row r="1371" spans="7:7">
      <c r="G1371" s="70"/>
    </row>
    <row r="1372" spans="7:7">
      <c r="G1372" s="70"/>
    </row>
    <row r="1373" spans="7:7">
      <c r="G1373" s="70"/>
    </row>
    <row r="1374" spans="7:7">
      <c r="G1374" s="70"/>
    </row>
    <row r="1375" spans="7:7">
      <c r="G1375" s="70"/>
    </row>
    <row r="1376" spans="7:7">
      <c r="G1376" s="70"/>
    </row>
    <row r="1377" spans="7:7">
      <c r="G1377" s="70"/>
    </row>
    <row r="1378" spans="7:7">
      <c r="G1378" s="70"/>
    </row>
    <row r="1379" spans="7:7">
      <c r="G1379" s="70"/>
    </row>
    <row r="1380" spans="7:7">
      <c r="G1380" s="70"/>
    </row>
    <row r="1381" spans="7:7">
      <c r="G1381" s="70"/>
    </row>
    <row r="1382" spans="7:7">
      <c r="G1382" s="70"/>
    </row>
    <row r="1383" spans="7:7">
      <c r="G1383" s="70"/>
    </row>
    <row r="1384" spans="7:7">
      <c r="G1384" s="70"/>
    </row>
    <row r="1385" spans="7:7">
      <c r="G1385" s="70"/>
    </row>
    <row r="1386" spans="7:7">
      <c r="G1386" s="70"/>
    </row>
    <row r="1387" spans="7:7">
      <c r="G1387" s="70"/>
    </row>
    <row r="1388" spans="7:7">
      <c r="G1388" s="70"/>
    </row>
    <row r="1389" spans="7:7">
      <c r="G1389" s="70"/>
    </row>
    <row r="1390" spans="7:7">
      <c r="G1390" s="70"/>
    </row>
    <row r="1391" spans="7:7">
      <c r="G1391" s="70"/>
    </row>
    <row r="1392" spans="7:7">
      <c r="G1392" s="70"/>
    </row>
    <row r="1393" spans="7:7">
      <c r="G1393" s="70"/>
    </row>
    <row r="1394" spans="7:7">
      <c r="G1394" s="70"/>
    </row>
    <row r="1395" spans="7:7">
      <c r="G1395" s="70"/>
    </row>
    <row r="1396" spans="7:7">
      <c r="G1396" s="70"/>
    </row>
    <row r="1397" spans="7:7">
      <c r="G1397" s="70"/>
    </row>
    <row r="1398" spans="7:7">
      <c r="G1398" s="70"/>
    </row>
    <row r="1399" spans="7:7">
      <c r="G1399" s="70"/>
    </row>
    <row r="1400" spans="7:7">
      <c r="G1400" s="70"/>
    </row>
    <row r="1401" spans="7:7">
      <c r="G1401" s="70"/>
    </row>
    <row r="1402" spans="7:7">
      <c r="G1402" s="70"/>
    </row>
    <row r="1403" spans="7:7">
      <c r="G1403" s="70"/>
    </row>
    <row r="1404" spans="7:7">
      <c r="G1404" s="70"/>
    </row>
    <row r="1405" spans="7:7">
      <c r="G1405" s="70"/>
    </row>
    <row r="1406" spans="7:7">
      <c r="G1406" s="70"/>
    </row>
    <row r="1407" spans="7:7">
      <c r="G1407" s="70"/>
    </row>
    <row r="1408" spans="7:7">
      <c r="G1408" s="70"/>
    </row>
    <row r="1409" spans="7:7">
      <c r="G1409" s="70"/>
    </row>
    <row r="1410" spans="7:7">
      <c r="G1410" s="70"/>
    </row>
    <row r="1411" spans="7:7">
      <c r="G1411" s="70"/>
    </row>
    <row r="1412" spans="7:7">
      <c r="G1412" s="70"/>
    </row>
    <row r="1413" spans="7:7">
      <c r="G1413" s="70"/>
    </row>
    <row r="1414" spans="7:7">
      <c r="G1414" s="70"/>
    </row>
    <row r="1415" spans="7:7">
      <c r="G1415" s="70"/>
    </row>
    <row r="1416" spans="7:7">
      <c r="G1416" s="70"/>
    </row>
    <row r="1417" spans="7:7">
      <c r="G1417" s="70"/>
    </row>
    <row r="1418" spans="7:7">
      <c r="G1418" s="70"/>
    </row>
    <row r="1419" spans="7:7">
      <c r="G1419" s="70"/>
    </row>
    <row r="1420" spans="7:7">
      <c r="G1420" s="70"/>
    </row>
    <row r="1421" spans="7:7">
      <c r="G1421" s="70"/>
    </row>
    <row r="1422" spans="7:7">
      <c r="G1422" s="70"/>
    </row>
    <row r="1423" spans="7:7">
      <c r="G1423" s="70"/>
    </row>
    <row r="1424" spans="7:7">
      <c r="G1424" s="70"/>
    </row>
    <row r="1425" spans="7:7">
      <c r="G1425" s="70"/>
    </row>
    <row r="1426" spans="7:7">
      <c r="G1426" s="70"/>
    </row>
    <row r="1427" spans="7:7">
      <c r="G1427" s="70"/>
    </row>
    <row r="1428" spans="7:7">
      <c r="G1428" s="70"/>
    </row>
    <row r="1429" spans="7:7">
      <c r="G1429" s="70"/>
    </row>
    <row r="1430" spans="7:7">
      <c r="G1430" s="70"/>
    </row>
    <row r="1431" spans="7:7">
      <c r="G1431" s="70"/>
    </row>
    <row r="1432" spans="7:7">
      <c r="G1432" s="70"/>
    </row>
    <row r="1433" spans="7:7">
      <c r="G1433" s="70"/>
    </row>
    <row r="1434" spans="7:7">
      <c r="G1434" s="70"/>
    </row>
    <row r="1435" spans="7:7">
      <c r="G1435" s="70"/>
    </row>
    <row r="1436" spans="7:7">
      <c r="G1436" s="70"/>
    </row>
    <row r="1437" spans="7:7">
      <c r="G1437" s="70"/>
    </row>
    <row r="1438" spans="7:7">
      <c r="G1438" s="70"/>
    </row>
    <row r="1439" spans="7:7">
      <c r="G1439" s="70"/>
    </row>
    <row r="1440" spans="7:7">
      <c r="G1440" s="70"/>
    </row>
    <row r="1441" spans="7:7">
      <c r="G1441" s="70"/>
    </row>
    <row r="1442" spans="7:7">
      <c r="G1442" s="70"/>
    </row>
    <row r="1443" spans="7:7">
      <c r="G1443" s="70"/>
    </row>
    <row r="1444" spans="7:7">
      <c r="G1444" s="70"/>
    </row>
    <row r="1445" spans="7:7">
      <c r="G1445" s="70"/>
    </row>
    <row r="1446" spans="7:7">
      <c r="G1446" s="70"/>
    </row>
    <row r="1447" spans="7:7">
      <c r="G1447" s="70"/>
    </row>
    <row r="1448" spans="7:7">
      <c r="G1448" s="70"/>
    </row>
    <row r="1449" spans="7:7">
      <c r="G1449" s="70"/>
    </row>
    <row r="1450" spans="7:7">
      <c r="G1450" s="70"/>
    </row>
    <row r="1451" spans="7:7">
      <c r="G1451" s="70"/>
    </row>
    <row r="1452" spans="7:7">
      <c r="G1452" s="70"/>
    </row>
    <row r="1453" spans="7:7">
      <c r="G1453" s="70"/>
    </row>
    <row r="1454" spans="7:7">
      <c r="G1454" s="70"/>
    </row>
    <row r="1455" spans="7:7">
      <c r="G1455" s="70"/>
    </row>
    <row r="1456" spans="7:7">
      <c r="G1456" s="70"/>
    </row>
    <row r="1457" spans="7:7">
      <c r="G1457" s="70"/>
    </row>
    <row r="1458" spans="7:7">
      <c r="G1458" s="70"/>
    </row>
    <row r="1459" spans="7:7">
      <c r="G1459" s="70"/>
    </row>
    <row r="1460" spans="7:7">
      <c r="G1460" s="70"/>
    </row>
    <row r="1461" spans="7:7">
      <c r="G1461" s="70"/>
    </row>
    <row r="1462" spans="7:7">
      <c r="G1462" s="70"/>
    </row>
    <row r="1463" spans="7:7">
      <c r="G1463" s="70"/>
    </row>
    <row r="1464" spans="7:7">
      <c r="G1464" s="70"/>
    </row>
    <row r="1465" spans="7:7">
      <c r="G1465" s="70"/>
    </row>
    <row r="1466" spans="7:7">
      <c r="G1466" s="70"/>
    </row>
    <row r="1467" spans="7:7">
      <c r="G1467" s="70"/>
    </row>
    <row r="1468" spans="7:7">
      <c r="G1468" s="70"/>
    </row>
    <row r="1469" spans="7:7">
      <c r="G1469" s="70"/>
    </row>
    <row r="1470" spans="7:7">
      <c r="G1470" s="70"/>
    </row>
    <row r="1471" spans="7:7">
      <c r="G1471" s="70"/>
    </row>
    <row r="1472" spans="7:7">
      <c r="G1472" s="70"/>
    </row>
    <row r="1473" spans="7:7">
      <c r="G1473" s="70"/>
    </row>
    <row r="1474" spans="7:7">
      <c r="G1474" s="70"/>
    </row>
    <row r="1475" spans="7:7">
      <c r="G1475" s="70"/>
    </row>
    <row r="1476" spans="7:7">
      <c r="G1476" s="70"/>
    </row>
    <row r="1477" spans="7:7">
      <c r="G1477" s="70"/>
    </row>
    <row r="1478" spans="7:7">
      <c r="G1478" s="70"/>
    </row>
    <row r="1479" spans="7:7">
      <c r="G1479" s="70"/>
    </row>
    <row r="1480" spans="7:7">
      <c r="G1480" s="70"/>
    </row>
    <row r="1481" spans="7:7">
      <c r="G1481" s="70"/>
    </row>
    <row r="1482" spans="7:7">
      <c r="G1482" s="70"/>
    </row>
    <row r="1483" spans="7:7">
      <c r="G1483" s="70"/>
    </row>
    <row r="1484" spans="7:7">
      <c r="G1484" s="70"/>
    </row>
    <row r="1485" spans="7:7">
      <c r="G1485" s="70"/>
    </row>
    <row r="1486" spans="7:7">
      <c r="G1486" s="70"/>
    </row>
    <row r="1487" spans="7:7">
      <c r="G1487" s="70"/>
    </row>
    <row r="1488" spans="7:7">
      <c r="G1488" s="70"/>
    </row>
    <row r="1489" spans="7:7">
      <c r="G1489" s="70"/>
    </row>
    <row r="1490" spans="7:7">
      <c r="G1490" s="70"/>
    </row>
    <row r="1491" spans="7:7">
      <c r="G1491" s="70"/>
    </row>
    <row r="1492" spans="7:7">
      <c r="G1492" s="70"/>
    </row>
    <row r="1493" spans="7:7">
      <c r="G1493" s="70"/>
    </row>
    <row r="1494" spans="7:7">
      <c r="G1494" s="70"/>
    </row>
    <row r="1495" spans="7:7">
      <c r="G1495" s="70"/>
    </row>
    <row r="1496" spans="7:7">
      <c r="G1496" s="70"/>
    </row>
    <row r="1497" spans="7:7">
      <c r="G1497" s="70"/>
    </row>
    <row r="1498" spans="7:7">
      <c r="G1498" s="70"/>
    </row>
    <row r="1499" spans="7:7">
      <c r="G1499" s="70"/>
    </row>
    <row r="1500" spans="7:7">
      <c r="G1500" s="70"/>
    </row>
    <row r="1501" spans="7:7">
      <c r="G1501" s="70"/>
    </row>
    <row r="1502" spans="7:7">
      <c r="G1502" s="70"/>
    </row>
    <row r="1503" spans="7:7">
      <c r="G1503" s="70"/>
    </row>
    <row r="1504" spans="7:7">
      <c r="G1504" s="70"/>
    </row>
    <row r="1505" spans="7:7">
      <c r="G1505" s="70"/>
    </row>
    <row r="1506" spans="7:7">
      <c r="G1506" s="70"/>
    </row>
    <row r="1507" spans="7:7">
      <c r="G1507" s="70"/>
    </row>
    <row r="1508" spans="7:7">
      <c r="G1508" s="70"/>
    </row>
    <row r="1509" spans="7:7">
      <c r="G1509" s="70"/>
    </row>
    <row r="1510" spans="7:7">
      <c r="G1510" s="70"/>
    </row>
    <row r="1511" spans="7:7">
      <c r="G1511" s="70"/>
    </row>
    <row r="1512" spans="7:7">
      <c r="G1512" s="70"/>
    </row>
    <row r="1513" spans="7:7">
      <c r="G1513" s="70"/>
    </row>
    <row r="1514" spans="7:7">
      <c r="G1514" s="70"/>
    </row>
    <row r="1515" spans="7:7">
      <c r="G1515" s="70"/>
    </row>
    <row r="1516" spans="7:7">
      <c r="G1516" s="70"/>
    </row>
    <row r="1517" spans="7:7">
      <c r="G1517" s="70"/>
    </row>
    <row r="1518" spans="7:7">
      <c r="G1518" s="70"/>
    </row>
    <row r="1519" spans="7:7">
      <c r="G1519" s="70"/>
    </row>
    <row r="1520" spans="7:7">
      <c r="G1520" s="70"/>
    </row>
    <row r="1521" spans="7:7">
      <c r="G1521" s="70"/>
    </row>
    <row r="1522" spans="7:7">
      <c r="G1522" s="70"/>
    </row>
    <row r="1523" spans="7:7">
      <c r="G1523" s="70"/>
    </row>
    <row r="1524" spans="7:7">
      <c r="G1524" s="70"/>
    </row>
    <row r="1525" spans="7:7">
      <c r="G1525" s="70"/>
    </row>
    <row r="1526" spans="7:7">
      <c r="G1526" s="70"/>
    </row>
    <row r="1527" spans="7:7">
      <c r="G1527" s="70"/>
    </row>
    <row r="1528" spans="7:7">
      <c r="G1528" s="70"/>
    </row>
    <row r="1529" spans="7:7">
      <c r="G1529" s="70"/>
    </row>
    <row r="1530" spans="7:7">
      <c r="G1530" s="70"/>
    </row>
    <row r="1531" spans="7:7">
      <c r="G1531" s="70"/>
    </row>
    <row r="1532" spans="7:7">
      <c r="G1532" s="70"/>
    </row>
    <row r="1533" spans="7:7">
      <c r="G1533" s="70"/>
    </row>
    <row r="1534" spans="7:7">
      <c r="G1534" s="70"/>
    </row>
    <row r="1535" spans="7:7">
      <c r="G1535" s="70"/>
    </row>
    <row r="1536" spans="7:7">
      <c r="G1536" s="70"/>
    </row>
    <row r="1537" spans="7:7">
      <c r="G1537" s="70"/>
    </row>
    <row r="1538" spans="7:7">
      <c r="G1538" s="70"/>
    </row>
    <row r="1539" spans="7:7">
      <c r="G1539" s="70"/>
    </row>
    <row r="1540" spans="7:7">
      <c r="G1540" s="70"/>
    </row>
    <row r="1541" spans="7:7">
      <c r="G1541" s="70"/>
    </row>
    <row r="1542" spans="7:7">
      <c r="G1542" s="70"/>
    </row>
    <row r="1543" spans="7:7">
      <c r="G1543" s="70"/>
    </row>
    <row r="1544" spans="7:7">
      <c r="G1544" s="70"/>
    </row>
    <row r="1545" spans="7:7">
      <c r="G1545" s="70"/>
    </row>
    <row r="1546" spans="7:7">
      <c r="G1546" s="70"/>
    </row>
    <row r="1547" spans="7:7">
      <c r="G1547" s="70"/>
    </row>
    <row r="1548" spans="7:7">
      <c r="G1548" s="70"/>
    </row>
    <row r="1549" spans="7:7">
      <c r="G1549" s="70"/>
    </row>
    <row r="1550" spans="7:7">
      <c r="G1550" s="70"/>
    </row>
    <row r="1551" spans="7:7">
      <c r="G1551" s="70"/>
    </row>
    <row r="1552" spans="7:7">
      <c r="G1552" s="70"/>
    </row>
    <row r="1553" spans="7:7">
      <c r="G1553" s="70"/>
    </row>
    <row r="1554" spans="7:7">
      <c r="G1554" s="70"/>
    </row>
    <row r="1555" spans="7:7">
      <c r="G1555" s="70"/>
    </row>
    <row r="1556" spans="7:7">
      <c r="G1556" s="70"/>
    </row>
    <row r="1557" spans="7:7">
      <c r="G1557" s="70"/>
    </row>
    <row r="1558" spans="7:7">
      <c r="G1558" s="70"/>
    </row>
    <row r="1559" spans="7:7">
      <c r="G1559" s="70"/>
    </row>
    <row r="1560" spans="7:7">
      <c r="G1560" s="70"/>
    </row>
    <row r="1561" spans="7:7">
      <c r="G1561" s="70"/>
    </row>
    <row r="1562" spans="7:7">
      <c r="G1562" s="70"/>
    </row>
    <row r="1563" spans="7:7">
      <c r="G1563" s="70"/>
    </row>
    <row r="1564" spans="7:7">
      <c r="G1564" s="70"/>
    </row>
    <row r="1565" spans="7:7">
      <c r="G1565" s="70"/>
    </row>
    <row r="1566" spans="7:7">
      <c r="G1566" s="70"/>
    </row>
    <row r="1567" spans="7:7">
      <c r="G1567" s="70"/>
    </row>
    <row r="1568" spans="7:7">
      <c r="G1568" s="70"/>
    </row>
    <row r="1569" spans="7:7">
      <c r="G1569" s="70"/>
    </row>
    <row r="1570" spans="7:7">
      <c r="G1570" s="70"/>
    </row>
    <row r="1571" spans="7:7">
      <c r="G1571" s="70"/>
    </row>
    <row r="1572" spans="7:7">
      <c r="G1572" s="70"/>
    </row>
    <row r="1573" spans="7:7">
      <c r="G1573" s="70"/>
    </row>
    <row r="1574" spans="7:7">
      <c r="G1574" s="70"/>
    </row>
    <row r="1575" spans="7:7">
      <c r="G1575" s="70"/>
    </row>
    <row r="1576" spans="7:7">
      <c r="G1576" s="70"/>
    </row>
    <row r="1577" spans="7:7">
      <c r="G1577" s="70"/>
    </row>
    <row r="1578" spans="7:7">
      <c r="G1578" s="70"/>
    </row>
    <row r="1579" spans="7:7">
      <c r="G1579" s="70"/>
    </row>
    <row r="1580" spans="7:7">
      <c r="G1580" s="70"/>
    </row>
    <row r="1581" spans="7:7">
      <c r="G1581" s="70"/>
    </row>
    <row r="1582" spans="7:7">
      <c r="G1582" s="70"/>
    </row>
    <row r="1583" spans="7:7">
      <c r="G1583" s="70"/>
    </row>
    <row r="1584" spans="7:7">
      <c r="G1584" s="70"/>
    </row>
    <row r="1585" spans="7:7">
      <c r="G1585" s="70"/>
    </row>
    <row r="1586" spans="7:7">
      <c r="G1586" s="70"/>
    </row>
    <row r="1587" spans="7:7">
      <c r="G1587" s="70"/>
    </row>
    <row r="1588" spans="7:7">
      <c r="G1588" s="70"/>
    </row>
    <row r="1589" spans="7:7">
      <c r="G1589" s="70"/>
    </row>
    <row r="1590" spans="7:7">
      <c r="G1590" s="70"/>
    </row>
    <row r="1591" spans="7:7">
      <c r="G1591" s="70"/>
    </row>
    <row r="1592" spans="7:7">
      <c r="G1592" s="70"/>
    </row>
    <row r="1593" spans="7:7">
      <c r="G1593" s="70"/>
    </row>
    <row r="1594" spans="7:7">
      <c r="G1594" s="70"/>
    </row>
    <row r="1595" spans="7:7">
      <c r="G1595" s="70"/>
    </row>
    <row r="1596" spans="7:7">
      <c r="G1596" s="70"/>
    </row>
    <row r="1597" spans="7:7">
      <c r="G1597" s="70"/>
    </row>
    <row r="1598" spans="7:7">
      <c r="G1598" s="70"/>
    </row>
    <row r="1599" spans="7:7">
      <c r="G1599" s="70"/>
    </row>
    <row r="1600" spans="7:7">
      <c r="G1600" s="70"/>
    </row>
    <row r="1601" spans="7:7">
      <c r="G1601" s="70"/>
    </row>
    <row r="1602" spans="7:7">
      <c r="G1602" s="70"/>
    </row>
    <row r="1603" spans="7:7">
      <c r="G1603" s="70"/>
    </row>
    <row r="1604" spans="7:7">
      <c r="G1604" s="70"/>
    </row>
    <row r="1605" spans="7:7">
      <c r="G1605" s="70"/>
    </row>
    <row r="1606" spans="7:7">
      <c r="G1606" s="70"/>
    </row>
    <row r="1607" spans="7:7">
      <c r="G1607" s="70"/>
    </row>
    <row r="1608" spans="7:7">
      <c r="G1608" s="70"/>
    </row>
    <row r="1609" spans="7:7">
      <c r="G1609" s="70"/>
    </row>
    <row r="1610" spans="7:7">
      <c r="G1610" s="70"/>
    </row>
    <row r="1611" spans="7:7">
      <c r="G1611" s="70"/>
    </row>
    <row r="1612" spans="7:7">
      <c r="G1612" s="70"/>
    </row>
    <row r="1613" spans="7:7">
      <c r="G1613" s="70"/>
    </row>
    <row r="1614" spans="7:7">
      <c r="G1614" s="70"/>
    </row>
    <row r="1615" spans="7:7">
      <c r="G1615" s="70"/>
    </row>
    <row r="1616" spans="7:7">
      <c r="G1616" s="70"/>
    </row>
    <row r="1617" spans="7:7">
      <c r="G1617" s="70"/>
    </row>
    <row r="1618" spans="7:7">
      <c r="G1618" s="70"/>
    </row>
    <row r="1619" spans="7:7">
      <c r="G1619" s="70"/>
    </row>
    <row r="1620" spans="7:7">
      <c r="G1620" s="70"/>
    </row>
    <row r="1621" spans="7:7">
      <c r="G1621" s="70"/>
    </row>
    <row r="1622" spans="7:7">
      <c r="G1622" s="70"/>
    </row>
    <row r="1623" spans="7:7">
      <c r="G1623" s="70"/>
    </row>
    <row r="1624" spans="7:7">
      <c r="G1624" s="70"/>
    </row>
    <row r="1625" spans="7:7">
      <c r="G1625" s="70"/>
    </row>
    <row r="1626" spans="7:7">
      <c r="G1626" s="70"/>
    </row>
    <row r="1627" spans="7:7">
      <c r="G1627" s="70"/>
    </row>
    <row r="1628" spans="7:7">
      <c r="G1628" s="70"/>
    </row>
    <row r="1629" spans="7:7">
      <c r="G1629" s="70"/>
    </row>
    <row r="1630" spans="7:7">
      <c r="G1630" s="70"/>
    </row>
    <row r="1631" spans="7:7">
      <c r="G1631" s="70"/>
    </row>
    <row r="1632" spans="7:7">
      <c r="G1632" s="70"/>
    </row>
    <row r="1633" spans="7:7">
      <c r="G1633" s="70"/>
    </row>
    <row r="1634" spans="7:7">
      <c r="G1634" s="70"/>
    </row>
    <row r="1635" spans="7:7">
      <c r="G1635" s="70"/>
    </row>
    <row r="1636" spans="7:7">
      <c r="G1636" s="70"/>
    </row>
    <row r="1637" spans="7:7">
      <c r="G1637" s="70"/>
    </row>
    <row r="1638" spans="7:7">
      <c r="G1638" s="70"/>
    </row>
    <row r="1639" spans="7:7">
      <c r="G1639" s="70"/>
    </row>
    <row r="1640" spans="7:7">
      <c r="G1640" s="70"/>
    </row>
    <row r="1641" spans="7:7">
      <c r="G1641" s="70"/>
    </row>
    <row r="1642" spans="7:7">
      <c r="G1642" s="70"/>
    </row>
    <row r="1643" spans="7:7">
      <c r="G1643" s="70"/>
    </row>
    <row r="1644" spans="7:7">
      <c r="G1644" s="70"/>
    </row>
    <row r="1645" spans="7:7">
      <c r="G1645" s="70"/>
    </row>
    <row r="1646" spans="7:7">
      <c r="G1646" s="70"/>
    </row>
    <row r="1647" spans="7:7">
      <c r="G1647" s="70"/>
    </row>
    <row r="1648" spans="7:7">
      <c r="G1648" s="70"/>
    </row>
    <row r="1649" spans="7:7">
      <c r="G1649" s="70"/>
    </row>
    <row r="1650" spans="7:7">
      <c r="G1650" s="70"/>
    </row>
    <row r="1651" spans="7:7">
      <c r="G1651" s="70"/>
    </row>
    <row r="1652" spans="7:7">
      <c r="G1652" s="70"/>
    </row>
    <row r="1653" spans="7:7">
      <c r="G1653" s="70"/>
    </row>
    <row r="1654" spans="7:7">
      <c r="G1654" s="70"/>
    </row>
    <row r="1655" spans="7:7">
      <c r="G1655" s="70"/>
    </row>
    <row r="1656" spans="7:7">
      <c r="G1656" s="70"/>
    </row>
    <row r="1657" spans="7:7">
      <c r="G1657" s="70"/>
    </row>
    <row r="1658" spans="7:7">
      <c r="G1658" s="70"/>
    </row>
    <row r="1659" spans="7:7">
      <c r="G1659" s="70"/>
    </row>
    <row r="1660" spans="7:7">
      <c r="G1660" s="70"/>
    </row>
    <row r="1661" spans="7:7">
      <c r="G1661" s="70"/>
    </row>
    <row r="1662" spans="7:7">
      <c r="G1662" s="70"/>
    </row>
    <row r="1663" spans="7:7">
      <c r="G1663" s="70"/>
    </row>
    <row r="1664" spans="7:7">
      <c r="G1664" s="70"/>
    </row>
    <row r="1665" spans="7:7">
      <c r="G1665" s="70"/>
    </row>
    <row r="1666" spans="7:7">
      <c r="G1666" s="70"/>
    </row>
    <row r="1667" spans="7:7">
      <c r="G1667" s="70"/>
    </row>
    <row r="1668" spans="7:7">
      <c r="G1668" s="70"/>
    </row>
    <row r="1669" spans="7:7">
      <c r="G1669" s="70"/>
    </row>
    <row r="1670" spans="7:7">
      <c r="G1670" s="70"/>
    </row>
    <row r="1671" spans="7:7">
      <c r="G1671" s="70"/>
    </row>
    <row r="1672" spans="7:7">
      <c r="G1672" s="70"/>
    </row>
    <row r="1673" spans="7:7">
      <c r="G1673" s="70"/>
    </row>
    <row r="1674" spans="7:7">
      <c r="G1674" s="70"/>
    </row>
    <row r="1675" spans="7:7">
      <c r="G1675" s="70"/>
    </row>
    <row r="1676" spans="7:7">
      <c r="G1676" s="70"/>
    </row>
    <row r="1677" spans="7:7">
      <c r="G1677" s="70"/>
    </row>
    <row r="1678" spans="7:7">
      <c r="G1678" s="70"/>
    </row>
    <row r="1679" spans="7:7">
      <c r="G1679" s="70"/>
    </row>
    <row r="1680" spans="7:7">
      <c r="G1680" s="70"/>
    </row>
    <row r="1681" spans="7:7">
      <c r="G1681" s="70"/>
    </row>
    <row r="1682" spans="7:7">
      <c r="G1682" s="70"/>
    </row>
    <row r="1683" spans="7:7">
      <c r="G1683" s="70"/>
    </row>
    <row r="1684" spans="7:7">
      <c r="G1684" s="70"/>
    </row>
    <row r="1685" spans="7:7">
      <c r="G1685" s="70"/>
    </row>
    <row r="1686" spans="7:7">
      <c r="G1686" s="70"/>
    </row>
    <row r="1687" spans="7:7">
      <c r="G1687" s="70"/>
    </row>
    <row r="1688" spans="7:7">
      <c r="G1688" s="70"/>
    </row>
    <row r="1689" spans="7:7">
      <c r="G1689" s="70"/>
    </row>
    <row r="1690" spans="7:7">
      <c r="G1690" s="70"/>
    </row>
    <row r="1691" spans="7:7">
      <c r="G1691" s="70"/>
    </row>
    <row r="1692" spans="7:7">
      <c r="G1692" s="70"/>
    </row>
    <row r="1693" spans="7:7">
      <c r="G1693" s="70"/>
    </row>
    <row r="1694" spans="7:7">
      <c r="G1694" s="70"/>
    </row>
    <row r="1695" spans="7:7">
      <c r="G1695" s="70"/>
    </row>
    <row r="1696" spans="7:7">
      <c r="G1696" s="70"/>
    </row>
    <row r="1697" spans="7:7">
      <c r="G1697" s="70"/>
    </row>
    <row r="1698" spans="7:7">
      <c r="G1698" s="70"/>
    </row>
    <row r="1699" spans="7:7">
      <c r="G1699" s="70"/>
    </row>
    <row r="1700" spans="7:7">
      <c r="G1700" s="70"/>
    </row>
    <row r="1701" spans="7:7">
      <c r="G1701" s="70"/>
    </row>
    <row r="1702" spans="7:7">
      <c r="G1702" s="70"/>
    </row>
    <row r="1703" spans="7:7">
      <c r="G1703" s="70"/>
    </row>
    <row r="1704" spans="7:7">
      <c r="G1704" s="70"/>
    </row>
    <row r="1705" spans="7:7">
      <c r="G1705" s="70"/>
    </row>
    <row r="1706" spans="7:7">
      <c r="G1706" s="70"/>
    </row>
    <row r="1707" spans="7:7">
      <c r="G1707" s="70"/>
    </row>
    <row r="1708" spans="7:7">
      <c r="G1708" s="70"/>
    </row>
    <row r="1709" spans="7:7">
      <c r="G1709" s="70"/>
    </row>
    <row r="1710" spans="7:7">
      <c r="G1710" s="70"/>
    </row>
    <row r="1711" spans="7:7">
      <c r="G1711" s="70"/>
    </row>
    <row r="1712" spans="7:7">
      <c r="G1712" s="70"/>
    </row>
    <row r="1713" spans="7:7">
      <c r="G1713" s="70"/>
    </row>
    <row r="1714" spans="7:7">
      <c r="G1714" s="70"/>
    </row>
    <row r="1715" spans="7:7">
      <c r="G1715" s="70"/>
    </row>
    <row r="1716" spans="7:7">
      <c r="G1716" s="70"/>
    </row>
    <row r="1717" spans="7:7">
      <c r="G1717" s="70"/>
    </row>
    <row r="1718" spans="7:7">
      <c r="G1718" s="70"/>
    </row>
    <row r="1719" spans="7:7">
      <c r="G1719" s="70"/>
    </row>
    <row r="1720" spans="7:7">
      <c r="G1720" s="70"/>
    </row>
    <row r="1721" spans="7:7">
      <c r="G1721" s="70"/>
    </row>
    <row r="1722" spans="7:7">
      <c r="G1722" s="70"/>
    </row>
    <row r="1723" spans="7:7">
      <c r="G1723" s="70"/>
    </row>
    <row r="1724" spans="7:7">
      <c r="G1724" s="70"/>
    </row>
    <row r="1725" spans="7:7">
      <c r="G1725" s="70"/>
    </row>
    <row r="1726" spans="7:7">
      <c r="G1726" s="70"/>
    </row>
    <row r="1727" spans="7:7">
      <c r="G1727" s="70"/>
    </row>
    <row r="1728" spans="7:7">
      <c r="G1728" s="70"/>
    </row>
    <row r="1729" spans="7:7">
      <c r="G1729" s="70"/>
    </row>
    <row r="1730" spans="7:7">
      <c r="G1730" s="70"/>
    </row>
    <row r="1731" spans="7:7">
      <c r="G1731" s="70"/>
    </row>
    <row r="1732" spans="7:7">
      <c r="G1732" s="70"/>
    </row>
    <row r="1733" spans="7:7">
      <c r="G1733" s="70"/>
    </row>
    <row r="1734" spans="7:7">
      <c r="G1734" s="70"/>
    </row>
    <row r="1735" spans="7:7">
      <c r="G1735" s="70"/>
    </row>
    <row r="1736" spans="7:7">
      <c r="G1736" s="70"/>
    </row>
    <row r="1737" spans="7:7">
      <c r="G1737" s="70"/>
    </row>
    <row r="1738" spans="7:7">
      <c r="G1738" s="70"/>
    </row>
    <row r="1739" spans="7:7">
      <c r="G1739" s="70"/>
    </row>
    <row r="1740" spans="7:7">
      <c r="G1740" s="70"/>
    </row>
    <row r="1741" spans="7:7">
      <c r="G1741" s="70"/>
    </row>
    <row r="1742" spans="7:7">
      <c r="G1742" s="70"/>
    </row>
    <row r="1743" spans="7:7">
      <c r="G1743" s="70"/>
    </row>
    <row r="1744" spans="7:7">
      <c r="G1744" s="70"/>
    </row>
    <row r="1745" spans="7:7">
      <c r="G1745" s="70"/>
    </row>
    <row r="1746" spans="7:7">
      <c r="G1746" s="70"/>
    </row>
    <row r="1747" spans="7:7">
      <c r="G1747" s="70"/>
    </row>
    <row r="1748" spans="7:7">
      <c r="G1748" s="70"/>
    </row>
    <row r="1749" spans="7:7">
      <c r="G1749" s="70"/>
    </row>
    <row r="1750" spans="7:7">
      <c r="G1750" s="70"/>
    </row>
    <row r="1751" spans="7:7">
      <c r="G1751" s="70"/>
    </row>
    <row r="1752" spans="7:7">
      <c r="G1752" s="70"/>
    </row>
    <row r="1753" spans="7:7">
      <c r="G1753" s="70"/>
    </row>
    <row r="1754" spans="7:7">
      <c r="G1754" s="70"/>
    </row>
    <row r="1755" spans="7:7">
      <c r="G1755" s="70"/>
    </row>
    <row r="1756" spans="7:7">
      <c r="G1756" s="70"/>
    </row>
    <row r="1757" spans="7:7">
      <c r="G1757" s="70"/>
    </row>
    <row r="1758" spans="7:7">
      <c r="G1758" s="70"/>
    </row>
    <row r="1759" spans="7:7">
      <c r="G1759" s="70"/>
    </row>
    <row r="1760" spans="7:7">
      <c r="G1760" s="70"/>
    </row>
    <row r="1761" spans="7:7">
      <c r="G1761" s="70"/>
    </row>
    <row r="1762" spans="7:7">
      <c r="G1762" s="70"/>
    </row>
    <row r="1763" spans="7:7">
      <c r="G1763" s="70"/>
    </row>
    <row r="1764" spans="7:7">
      <c r="G1764" s="70"/>
    </row>
    <row r="1765" spans="7:7">
      <c r="G1765" s="70"/>
    </row>
    <row r="1766" spans="7:7">
      <c r="G1766" s="70"/>
    </row>
    <row r="1767" spans="7:7">
      <c r="G1767" s="70"/>
    </row>
    <row r="1768" spans="7:7">
      <c r="G1768" s="70"/>
    </row>
    <row r="1769" spans="7:7">
      <c r="G1769" s="70"/>
    </row>
    <row r="1770" spans="7:7">
      <c r="G1770" s="70"/>
    </row>
    <row r="1771" spans="7:7">
      <c r="G1771" s="70"/>
    </row>
    <row r="1772" spans="7:7">
      <c r="G1772" s="70"/>
    </row>
    <row r="1773" spans="7:7">
      <c r="G1773" s="70"/>
    </row>
    <row r="1774" spans="7:7">
      <c r="G1774" s="70"/>
    </row>
    <row r="1775" spans="7:7">
      <c r="G1775" s="70"/>
    </row>
    <row r="1776" spans="7:7">
      <c r="G1776" s="70"/>
    </row>
    <row r="1777" spans="7:7">
      <c r="G1777" s="70"/>
    </row>
    <row r="1778" spans="7:7">
      <c r="G1778" s="70"/>
    </row>
    <row r="1779" spans="7:7">
      <c r="G1779" s="70"/>
    </row>
    <row r="1780" spans="7:7">
      <c r="G1780" s="70"/>
    </row>
    <row r="1781" spans="7:7">
      <c r="G1781" s="70"/>
    </row>
    <row r="1782" spans="7:7">
      <c r="G1782" s="70"/>
    </row>
    <row r="1783" spans="7:7">
      <c r="G1783" s="70"/>
    </row>
    <row r="1784" spans="7:7">
      <c r="G1784" s="70"/>
    </row>
    <row r="1785" spans="7:7">
      <c r="G1785" s="70"/>
    </row>
    <row r="1786" spans="7:7">
      <c r="G1786" s="70"/>
    </row>
    <row r="1787" spans="7:7">
      <c r="G1787" s="70"/>
    </row>
    <row r="1788" spans="7:7">
      <c r="G1788" s="70"/>
    </row>
    <row r="1789" spans="7:7">
      <c r="G1789" s="70"/>
    </row>
    <row r="1790" spans="7:7">
      <c r="G1790" s="70"/>
    </row>
    <row r="1791" spans="7:7">
      <c r="G1791" s="70"/>
    </row>
    <row r="1792" spans="7:7">
      <c r="G1792" s="70"/>
    </row>
    <row r="1793" spans="7:7">
      <c r="G1793" s="70"/>
    </row>
    <row r="1794" spans="7:7">
      <c r="G1794" s="70"/>
    </row>
    <row r="1795" spans="7:7">
      <c r="G1795" s="70"/>
    </row>
    <row r="1796" spans="7:7">
      <c r="G1796" s="70"/>
    </row>
    <row r="1797" spans="7:7">
      <c r="G1797" s="70"/>
    </row>
    <row r="1798" spans="7:7">
      <c r="G1798" s="70"/>
    </row>
    <row r="1799" spans="7:7">
      <c r="G1799" s="70"/>
    </row>
    <row r="1800" spans="7:7">
      <c r="G1800" s="70"/>
    </row>
    <row r="1801" spans="7:7">
      <c r="G1801" s="70"/>
    </row>
    <row r="1802" spans="7:7">
      <c r="G1802" s="70"/>
    </row>
    <row r="1803" spans="7:7">
      <c r="G1803" s="70"/>
    </row>
    <row r="1804" spans="7:7">
      <c r="G1804" s="70"/>
    </row>
    <row r="1805" spans="7:7">
      <c r="G1805" s="70"/>
    </row>
    <row r="1806" spans="7:7">
      <c r="G1806" s="70"/>
    </row>
    <row r="1807" spans="7:7">
      <c r="G1807" s="70"/>
    </row>
    <row r="1808" spans="7:7">
      <c r="G1808" s="70"/>
    </row>
    <row r="1809" spans="7:7">
      <c r="G1809" s="70"/>
    </row>
    <row r="1810" spans="7:7">
      <c r="G1810" s="70"/>
    </row>
    <row r="1811" spans="7:7">
      <c r="G1811" s="70"/>
    </row>
    <row r="1812" spans="7:7">
      <c r="G1812" s="70"/>
    </row>
    <row r="1813" spans="7:7">
      <c r="G1813" s="70"/>
    </row>
    <row r="1814" spans="7:7">
      <c r="G1814" s="70"/>
    </row>
    <row r="1815" spans="7:7">
      <c r="G1815" s="70"/>
    </row>
    <row r="1816" spans="7:7">
      <c r="G1816" s="70"/>
    </row>
    <row r="1817" spans="7:7">
      <c r="G1817" s="70"/>
    </row>
    <row r="1818" spans="7:7">
      <c r="G1818" s="70"/>
    </row>
    <row r="1819" spans="7:7">
      <c r="G1819" s="70"/>
    </row>
    <row r="1820" spans="7:7">
      <c r="G1820" s="70"/>
    </row>
    <row r="1821" spans="7:7">
      <c r="G1821" s="70"/>
    </row>
    <row r="1822" spans="7:7">
      <c r="G1822" s="70"/>
    </row>
    <row r="1823" spans="7:7">
      <c r="G1823" s="70"/>
    </row>
    <row r="1824" spans="7:7">
      <c r="G1824" s="70"/>
    </row>
    <row r="1825" spans="7:7">
      <c r="G1825" s="70"/>
    </row>
    <row r="1826" spans="7:7">
      <c r="G1826" s="70"/>
    </row>
    <row r="1827" spans="7:7">
      <c r="G1827" s="70"/>
    </row>
    <row r="1828" spans="7:7">
      <c r="G1828" s="70"/>
    </row>
    <row r="1829" spans="7:7">
      <c r="G1829" s="70"/>
    </row>
    <row r="1830" spans="7:7">
      <c r="G1830" s="70"/>
    </row>
    <row r="1831" spans="7:7">
      <c r="G1831" s="70"/>
    </row>
    <row r="1832" spans="7:7">
      <c r="G1832" s="70"/>
    </row>
    <row r="1833" spans="7:7">
      <c r="G1833" s="70"/>
    </row>
    <row r="1834" spans="7:7">
      <c r="G1834" s="70"/>
    </row>
    <row r="1835" spans="7:7">
      <c r="G1835" s="70"/>
    </row>
    <row r="1836" spans="7:7">
      <c r="G1836" s="70"/>
    </row>
    <row r="1837" spans="7:7">
      <c r="G1837" s="70"/>
    </row>
    <row r="1838" spans="7:7">
      <c r="G1838" s="70"/>
    </row>
    <row r="1839" spans="7:7">
      <c r="G1839" s="70"/>
    </row>
    <row r="1840" spans="7:7">
      <c r="G1840" s="70"/>
    </row>
    <row r="1841" spans="7:7">
      <c r="G1841" s="70"/>
    </row>
    <row r="1842" spans="7:7">
      <c r="G1842" s="70"/>
    </row>
    <row r="1843" spans="7:7">
      <c r="G1843" s="70"/>
    </row>
    <row r="1844" spans="7:7">
      <c r="G1844" s="70"/>
    </row>
    <row r="1845" spans="7:7">
      <c r="G1845" s="70"/>
    </row>
    <row r="1846" spans="7:7">
      <c r="G1846" s="70"/>
    </row>
    <row r="1847" spans="7:7">
      <c r="G1847" s="70"/>
    </row>
    <row r="1848" spans="7:7">
      <c r="G1848" s="70"/>
    </row>
    <row r="1849" spans="7:7">
      <c r="G1849" s="70"/>
    </row>
    <row r="1850" spans="7:7">
      <c r="G1850" s="70"/>
    </row>
    <row r="1851" spans="7:7">
      <c r="G1851" s="70"/>
    </row>
    <row r="1852" spans="7:7">
      <c r="G1852" s="70"/>
    </row>
    <row r="1853" spans="7:7">
      <c r="G1853" s="70"/>
    </row>
    <row r="1854" spans="7:7">
      <c r="G1854" s="70"/>
    </row>
    <row r="1855" spans="7:7">
      <c r="G1855" s="70"/>
    </row>
    <row r="1856" spans="7:7">
      <c r="G1856" s="70"/>
    </row>
    <row r="1857" spans="7:7">
      <c r="G1857" s="70"/>
    </row>
    <row r="1858" spans="7:7">
      <c r="G1858" s="70"/>
    </row>
    <row r="1859" spans="7:7">
      <c r="G1859" s="70"/>
    </row>
    <row r="1860" spans="7:7">
      <c r="G1860" s="70"/>
    </row>
    <row r="1861" spans="7:7">
      <c r="G1861" s="70"/>
    </row>
    <row r="1862" spans="7:7">
      <c r="G1862" s="70"/>
    </row>
    <row r="1863" spans="7:7">
      <c r="G1863" s="70"/>
    </row>
    <row r="1864" spans="7:7">
      <c r="G1864" s="70"/>
    </row>
    <row r="1865" spans="7:7">
      <c r="G1865" s="70"/>
    </row>
    <row r="1866" spans="7:7">
      <c r="G1866" s="70"/>
    </row>
    <row r="1867" spans="7:7">
      <c r="G1867" s="70"/>
    </row>
    <row r="1868" spans="7:7">
      <c r="G1868" s="70"/>
    </row>
    <row r="1869" spans="7:7">
      <c r="G1869" s="70"/>
    </row>
    <row r="1870" spans="7:7">
      <c r="G1870" s="70"/>
    </row>
    <row r="1871" spans="7:7">
      <c r="G1871" s="70"/>
    </row>
    <row r="1872" spans="7:7">
      <c r="G1872" s="70"/>
    </row>
    <row r="1873" spans="7:7">
      <c r="G1873" s="70"/>
    </row>
    <row r="1874" spans="7:7">
      <c r="G1874" s="70"/>
    </row>
    <row r="1875" spans="7:7">
      <c r="G1875" s="70"/>
    </row>
    <row r="1876" spans="7:7">
      <c r="G1876" s="70"/>
    </row>
    <row r="1877" spans="7:7">
      <c r="G1877" s="70"/>
    </row>
    <row r="1878" spans="7:7">
      <c r="G1878" s="70"/>
    </row>
    <row r="1879" spans="7:7">
      <c r="G1879" s="70"/>
    </row>
    <row r="1880" spans="7:7">
      <c r="G1880" s="70"/>
    </row>
    <row r="1881" spans="7:7">
      <c r="G1881" s="70"/>
    </row>
    <row r="1882" spans="7:7">
      <c r="G1882" s="70"/>
    </row>
    <row r="1883" spans="7:7">
      <c r="G1883" s="70"/>
    </row>
    <row r="1884" spans="7:7">
      <c r="G1884" s="70"/>
    </row>
    <row r="1885" spans="7:7">
      <c r="G1885" s="70"/>
    </row>
    <row r="1886" spans="7:7">
      <c r="G1886" s="70"/>
    </row>
    <row r="1887" spans="7:7">
      <c r="G1887" s="70"/>
    </row>
    <row r="1888" spans="7:7">
      <c r="G1888" s="70"/>
    </row>
    <row r="1889" spans="7:7">
      <c r="G1889" s="70"/>
    </row>
    <row r="1890" spans="7:7">
      <c r="G1890" s="70"/>
    </row>
    <row r="1891" spans="7:7">
      <c r="G1891" s="70"/>
    </row>
    <row r="1892" spans="7:7">
      <c r="G1892" s="70"/>
    </row>
    <row r="1893" spans="7:7">
      <c r="G1893" s="70"/>
    </row>
    <row r="1894" spans="7:7">
      <c r="G1894" s="70"/>
    </row>
    <row r="1895" spans="7:7">
      <c r="G1895" s="70"/>
    </row>
    <row r="1896" spans="7:7">
      <c r="G1896" s="70"/>
    </row>
    <row r="1897" spans="7:7">
      <c r="G1897" s="70"/>
    </row>
    <row r="1898" spans="7:7">
      <c r="G1898" s="70"/>
    </row>
    <row r="1899" spans="7:7">
      <c r="G1899" s="70"/>
    </row>
    <row r="1900" spans="7:7">
      <c r="G1900" s="70"/>
    </row>
    <row r="1901" spans="7:7">
      <c r="G1901" s="70"/>
    </row>
    <row r="1902" spans="7:7">
      <c r="G1902" s="70"/>
    </row>
    <row r="1903" spans="7:7">
      <c r="G1903" s="70"/>
    </row>
    <row r="1904" spans="7:7">
      <c r="G1904" s="70"/>
    </row>
    <row r="1905" spans="7:7">
      <c r="G1905" s="70"/>
    </row>
    <row r="1906" spans="7:7">
      <c r="G1906" s="70"/>
    </row>
    <row r="1907" spans="7:7">
      <c r="G1907" s="70"/>
    </row>
    <row r="1908" spans="7:7">
      <c r="G1908" s="70"/>
    </row>
    <row r="1909" spans="7:7">
      <c r="G1909" s="70"/>
    </row>
    <row r="1910" spans="7:7">
      <c r="G1910" s="70"/>
    </row>
    <row r="1911" spans="7:7">
      <c r="G1911" s="70"/>
    </row>
    <row r="1912" spans="7:7">
      <c r="G1912" s="70"/>
    </row>
    <row r="1913" spans="7:7">
      <c r="G1913" s="70"/>
    </row>
    <row r="1914" spans="7:7">
      <c r="G1914" s="70"/>
    </row>
    <row r="1915" spans="7:7">
      <c r="G1915" s="70"/>
    </row>
    <row r="1916" spans="7:7">
      <c r="G1916" s="70"/>
    </row>
    <row r="1917" spans="7:7">
      <c r="G1917" s="70"/>
    </row>
    <row r="1918" spans="7:7">
      <c r="G1918" s="70"/>
    </row>
    <row r="1919" spans="7:7">
      <c r="G1919" s="70"/>
    </row>
    <row r="1920" spans="7:7">
      <c r="G1920" s="70"/>
    </row>
    <row r="1921" spans="7:7">
      <c r="G1921" s="70"/>
    </row>
    <row r="1922" spans="7:7">
      <c r="G1922" s="70"/>
    </row>
    <row r="1923" spans="7:7">
      <c r="G1923" s="70"/>
    </row>
    <row r="1924" spans="7:7">
      <c r="G1924" s="70"/>
    </row>
    <row r="1925" spans="7:7">
      <c r="G1925" s="70"/>
    </row>
    <row r="1926" spans="7:7">
      <c r="G1926" s="70"/>
    </row>
    <row r="1927" spans="7:7">
      <c r="G1927" s="70"/>
    </row>
    <row r="1928" spans="7:7">
      <c r="G1928" s="70"/>
    </row>
    <row r="1929" spans="7:7">
      <c r="G1929" s="70"/>
    </row>
    <row r="1930" spans="7:7">
      <c r="G1930" s="70"/>
    </row>
    <row r="1931" spans="7:7">
      <c r="G1931" s="70"/>
    </row>
    <row r="1932" spans="7:7">
      <c r="G1932" s="70"/>
    </row>
    <row r="1933" spans="7:7">
      <c r="G1933" s="70"/>
    </row>
    <row r="1934" spans="7:7">
      <c r="G1934" s="70"/>
    </row>
    <row r="1935" spans="7:7">
      <c r="G1935" s="70"/>
    </row>
    <row r="1936" spans="7:7">
      <c r="G1936" s="70"/>
    </row>
    <row r="1937" spans="7:7">
      <c r="G1937" s="70"/>
    </row>
    <row r="1938" spans="7:7">
      <c r="G1938" s="70"/>
    </row>
    <row r="1939" spans="7:7">
      <c r="G1939" s="70"/>
    </row>
    <row r="1940" spans="7:7">
      <c r="G1940" s="70"/>
    </row>
    <row r="1941" spans="7:7">
      <c r="G1941" s="70"/>
    </row>
    <row r="1942" spans="7:7">
      <c r="G1942" s="70"/>
    </row>
    <row r="1943" spans="7:7">
      <c r="G1943" s="70"/>
    </row>
    <row r="1944" spans="7:7">
      <c r="G1944" s="70"/>
    </row>
    <row r="1945" spans="7:7">
      <c r="G1945" s="70"/>
    </row>
    <row r="1946" spans="7:7">
      <c r="G1946" s="70"/>
    </row>
    <row r="1947" spans="7:7">
      <c r="G1947" s="70"/>
    </row>
    <row r="1948" spans="7:7">
      <c r="G1948" s="70"/>
    </row>
    <row r="1949" spans="7:7">
      <c r="G1949" s="70"/>
    </row>
    <row r="1950" spans="7:7">
      <c r="G1950" s="70"/>
    </row>
    <row r="1951" spans="7:7">
      <c r="G1951" s="70"/>
    </row>
    <row r="1952" spans="7:7">
      <c r="G1952" s="70"/>
    </row>
    <row r="1953" spans="7:7">
      <c r="G1953" s="70"/>
    </row>
    <row r="1954" spans="7:7">
      <c r="G1954" s="70"/>
    </row>
    <row r="1955" spans="7:7">
      <c r="G1955" s="70"/>
    </row>
    <row r="1956" spans="7:7">
      <c r="G1956" s="70"/>
    </row>
    <row r="1957" spans="7:7">
      <c r="G1957" s="70"/>
    </row>
    <row r="1958" spans="7:7">
      <c r="G1958" s="70"/>
    </row>
    <row r="1959" spans="7:7">
      <c r="G1959" s="70"/>
    </row>
    <row r="1960" spans="7:7">
      <c r="G1960" s="70"/>
    </row>
    <row r="1961" spans="7:7">
      <c r="G1961" s="70"/>
    </row>
    <row r="1962" spans="7:7">
      <c r="G1962" s="70"/>
    </row>
    <row r="1963" spans="7:7">
      <c r="G1963" s="70"/>
    </row>
    <row r="1964" spans="7:7">
      <c r="G1964" s="70"/>
    </row>
    <row r="1965" spans="7:7">
      <c r="G1965" s="70"/>
    </row>
    <row r="1966" spans="7:7">
      <c r="G1966" s="70"/>
    </row>
    <row r="1967" spans="7:7">
      <c r="G1967" s="70"/>
    </row>
    <row r="1968" spans="7:7">
      <c r="G1968" s="70"/>
    </row>
    <row r="1969" spans="7:7">
      <c r="G1969" s="70"/>
    </row>
    <row r="1970" spans="7:7">
      <c r="G1970" s="70"/>
    </row>
    <row r="1971" spans="7:7">
      <c r="G1971" s="70"/>
    </row>
    <row r="1972" spans="7:7">
      <c r="G1972" s="70"/>
    </row>
    <row r="1973" spans="7:7">
      <c r="G1973" s="70"/>
    </row>
    <row r="1974" spans="7:7">
      <c r="G1974" s="70"/>
    </row>
    <row r="1975" spans="7:7">
      <c r="G1975" s="70"/>
    </row>
    <row r="1976" spans="7:7">
      <c r="G1976" s="70"/>
    </row>
    <row r="1977" spans="7:7">
      <c r="G1977" s="70"/>
    </row>
    <row r="1978" spans="7:7">
      <c r="G1978" s="70"/>
    </row>
    <row r="1979" spans="7:7">
      <c r="G1979" s="70"/>
    </row>
    <row r="1980" spans="7:7">
      <c r="G1980" s="70"/>
    </row>
    <row r="1981" spans="7:7">
      <c r="G1981" s="70"/>
    </row>
    <row r="1982" spans="7:7">
      <c r="G1982" s="70"/>
    </row>
    <row r="1983" spans="7:7">
      <c r="G1983" s="70"/>
    </row>
    <row r="1984" spans="7:7">
      <c r="G1984" s="70"/>
    </row>
    <row r="1985" spans="7:7">
      <c r="G1985" s="70"/>
    </row>
    <row r="1986" spans="7:7">
      <c r="G1986" s="70"/>
    </row>
    <row r="1987" spans="7:7">
      <c r="G1987" s="70"/>
    </row>
    <row r="1988" spans="7:7">
      <c r="G1988" s="70"/>
    </row>
    <row r="1989" spans="7:7">
      <c r="G1989" s="70"/>
    </row>
    <row r="1990" spans="7:7">
      <c r="G1990" s="70"/>
    </row>
    <row r="1991" spans="7:7">
      <c r="G1991" s="70"/>
    </row>
    <row r="1992" spans="7:7">
      <c r="G1992" s="70"/>
    </row>
    <row r="1993" spans="7:7">
      <c r="G1993" s="70"/>
    </row>
    <row r="1994" spans="7:7">
      <c r="G1994" s="70"/>
    </row>
    <row r="1995" spans="7:7">
      <c r="G1995" s="70"/>
    </row>
    <row r="1996" spans="7:7">
      <c r="G1996" s="70"/>
    </row>
    <row r="1997" spans="7:7">
      <c r="G1997" s="70"/>
    </row>
    <row r="1998" spans="7:7">
      <c r="G1998" s="70"/>
    </row>
    <row r="1999" spans="7:7">
      <c r="G1999" s="70"/>
    </row>
    <row r="2000" spans="7:7">
      <c r="G2000" s="70"/>
    </row>
    <row r="2001" spans="7:7">
      <c r="G2001" s="70"/>
    </row>
    <row r="2002" spans="7:7">
      <c r="G2002" s="70"/>
    </row>
    <row r="2003" spans="7:7">
      <c r="G2003" s="70"/>
    </row>
    <row r="2004" spans="7:7">
      <c r="G2004" s="70"/>
    </row>
    <row r="2005" spans="7:7">
      <c r="G2005" s="70"/>
    </row>
    <row r="2006" spans="7:7">
      <c r="G2006" s="70"/>
    </row>
    <row r="2007" spans="7:7">
      <c r="G2007" s="70"/>
    </row>
    <row r="2008" spans="7:7">
      <c r="G2008" s="70"/>
    </row>
    <row r="2009" spans="7:7">
      <c r="G2009" s="70"/>
    </row>
    <row r="2010" spans="7:7">
      <c r="G2010" s="70"/>
    </row>
    <row r="2011" spans="7:7">
      <c r="G2011" s="70"/>
    </row>
    <row r="2012" spans="7:7">
      <c r="G2012" s="70"/>
    </row>
    <row r="2013" spans="7:7">
      <c r="G2013" s="70"/>
    </row>
    <row r="2014" spans="7:7">
      <c r="G2014" s="70"/>
    </row>
    <row r="2015" spans="7:7">
      <c r="G2015" s="70"/>
    </row>
    <row r="2016" spans="7:7">
      <c r="G2016" s="70"/>
    </row>
    <row r="2017" spans="7:7">
      <c r="G2017" s="70"/>
    </row>
    <row r="2018" spans="7:7">
      <c r="G2018" s="70"/>
    </row>
    <row r="2019" spans="7:7">
      <c r="G2019" s="70"/>
    </row>
    <row r="2020" spans="7:7">
      <c r="G2020" s="70"/>
    </row>
    <row r="2021" spans="7:7">
      <c r="G2021" s="70"/>
    </row>
    <row r="2022" spans="7:7">
      <c r="G2022" s="70"/>
    </row>
    <row r="2023" spans="7:7">
      <c r="G2023" s="70"/>
    </row>
    <row r="2024" spans="7:7">
      <c r="G2024" s="70"/>
    </row>
    <row r="2025" spans="7:7">
      <c r="G2025" s="70"/>
    </row>
    <row r="2026" spans="7:7">
      <c r="G2026" s="70"/>
    </row>
    <row r="2027" spans="7:7">
      <c r="G2027" s="70"/>
    </row>
    <row r="2028" spans="7:7">
      <c r="G2028" s="70"/>
    </row>
    <row r="2029" spans="7:7">
      <c r="G2029" s="70"/>
    </row>
    <row r="2030" spans="7:7">
      <c r="G2030" s="70"/>
    </row>
    <row r="2031" spans="7:7">
      <c r="G2031" s="70"/>
    </row>
    <row r="2032" spans="7:7">
      <c r="G2032" s="70"/>
    </row>
    <row r="2033" spans="7:7">
      <c r="G2033" s="70"/>
    </row>
    <row r="2034" spans="7:7">
      <c r="G2034" s="70"/>
    </row>
    <row r="2035" spans="7:7">
      <c r="G2035" s="70"/>
    </row>
    <row r="2036" spans="7:7">
      <c r="G2036" s="70"/>
    </row>
    <row r="2037" spans="7:7">
      <c r="G2037" s="70"/>
    </row>
    <row r="2038" spans="7:7">
      <c r="G2038" s="70"/>
    </row>
    <row r="2039" spans="7:7">
      <c r="G2039" s="70"/>
    </row>
    <row r="2040" spans="7:7">
      <c r="G2040" s="70"/>
    </row>
    <row r="2041" spans="7:7">
      <c r="G2041" s="70"/>
    </row>
    <row r="2042" spans="7:7">
      <c r="G2042" s="70"/>
    </row>
    <row r="2043" spans="7:7">
      <c r="G2043" s="70"/>
    </row>
    <row r="2044" spans="7:7">
      <c r="G2044" s="70"/>
    </row>
    <row r="2045" spans="7:7">
      <c r="G2045" s="70"/>
    </row>
    <row r="2046" spans="7:7">
      <c r="G2046" s="70"/>
    </row>
    <row r="2047" spans="7:7">
      <c r="G2047" s="70"/>
    </row>
    <row r="2048" spans="7:7">
      <c r="G2048" s="70"/>
    </row>
    <row r="2049" spans="7:7">
      <c r="G2049" s="70"/>
    </row>
    <row r="2050" spans="7:7">
      <c r="G2050" s="70"/>
    </row>
    <row r="2051" spans="7:7">
      <c r="G2051" s="70"/>
    </row>
    <row r="2052" spans="7:7">
      <c r="G2052" s="70"/>
    </row>
    <row r="2053" spans="7:7">
      <c r="G2053" s="70"/>
    </row>
    <row r="2054" spans="7:7">
      <c r="G2054" s="70"/>
    </row>
    <row r="2055" spans="7:7">
      <c r="G2055" s="70"/>
    </row>
    <row r="2056" spans="7:7">
      <c r="G2056" s="70"/>
    </row>
    <row r="2057" spans="7:7">
      <c r="G2057" s="70"/>
    </row>
    <row r="2058" spans="7:7">
      <c r="G2058" s="70"/>
    </row>
    <row r="2059" spans="7:7">
      <c r="G2059" s="70"/>
    </row>
    <row r="2060" spans="7:7">
      <c r="G2060" s="70"/>
    </row>
    <row r="2061" spans="7:7">
      <c r="G2061" s="70"/>
    </row>
    <row r="2062" spans="7:7">
      <c r="G2062" s="70"/>
    </row>
    <row r="2063" spans="7:7">
      <c r="G2063" s="70"/>
    </row>
    <row r="2064" spans="7:7">
      <c r="G2064" s="70"/>
    </row>
    <row r="2065" spans="7:7">
      <c r="G2065" s="70"/>
    </row>
    <row r="2066" spans="7:7">
      <c r="G2066" s="70"/>
    </row>
    <row r="2067" spans="7:7">
      <c r="G2067" s="70"/>
    </row>
    <row r="2068" spans="7:7">
      <c r="G2068" s="70"/>
    </row>
    <row r="2069" spans="7:7">
      <c r="G2069" s="70"/>
    </row>
    <row r="2070" spans="7:7">
      <c r="G2070" s="70"/>
    </row>
    <row r="2071" spans="7:7">
      <c r="G2071" s="70"/>
    </row>
    <row r="2072" spans="7:7">
      <c r="G2072" s="70"/>
    </row>
    <row r="2073" spans="7:7">
      <c r="G2073" s="70"/>
    </row>
    <row r="2074" spans="7:7">
      <c r="G2074" s="70"/>
    </row>
    <row r="2075" spans="7:7">
      <c r="G2075" s="70"/>
    </row>
    <row r="2076" spans="7:7">
      <c r="G2076" s="70"/>
    </row>
    <row r="2077" spans="7:7">
      <c r="G2077" s="70"/>
    </row>
    <row r="2078" spans="7:7">
      <c r="G2078" s="70"/>
    </row>
    <row r="2079" spans="7:7">
      <c r="G2079" s="70"/>
    </row>
    <row r="2080" spans="7:7">
      <c r="G2080" s="70"/>
    </row>
    <row r="2081" spans="7:7">
      <c r="G2081" s="70"/>
    </row>
    <row r="2082" spans="7:7">
      <c r="G2082" s="70"/>
    </row>
    <row r="2083" spans="7:7">
      <c r="G2083" s="70"/>
    </row>
    <row r="2084" spans="7:7">
      <c r="G2084" s="70"/>
    </row>
    <row r="2085" spans="7:7">
      <c r="G2085" s="70"/>
    </row>
    <row r="2086" spans="7:7">
      <c r="G2086" s="70"/>
    </row>
    <row r="2087" spans="7:7">
      <c r="G2087" s="70"/>
    </row>
    <row r="2088" spans="7:7">
      <c r="G2088" s="70"/>
    </row>
    <row r="2089" spans="7:7">
      <c r="G2089" s="70"/>
    </row>
    <row r="2090" spans="7:7">
      <c r="G2090" s="70"/>
    </row>
    <row r="2091" spans="7:7">
      <c r="G2091" s="70"/>
    </row>
    <row r="2092" spans="7:7">
      <c r="G2092" s="70"/>
    </row>
    <row r="2093" spans="7:7">
      <c r="G2093" s="70"/>
    </row>
    <row r="2094" spans="7:7">
      <c r="G2094" s="70"/>
    </row>
    <row r="2095" spans="7:7">
      <c r="G2095" s="70"/>
    </row>
    <row r="2096" spans="7:7">
      <c r="G2096" s="70"/>
    </row>
    <row r="2097" spans="7:7">
      <c r="G2097" s="70"/>
    </row>
    <row r="2098" spans="7:7">
      <c r="G2098" s="70"/>
    </row>
    <row r="2099" spans="7:7">
      <c r="G2099" s="70"/>
    </row>
    <row r="2100" spans="7:7">
      <c r="G2100" s="70"/>
    </row>
    <row r="2101" spans="7:7">
      <c r="G2101" s="70"/>
    </row>
    <row r="2102" spans="7:7">
      <c r="G2102" s="70"/>
    </row>
    <row r="2103" spans="7:7">
      <c r="G2103" s="70"/>
    </row>
    <row r="2104" spans="7:7">
      <c r="G2104" s="70"/>
    </row>
    <row r="2105" spans="7:7">
      <c r="G2105" s="70"/>
    </row>
    <row r="2106" spans="7:7">
      <c r="G2106" s="70"/>
    </row>
    <row r="2107" spans="7:7">
      <c r="G2107" s="70"/>
    </row>
    <row r="2108" spans="7:7">
      <c r="G2108" s="70"/>
    </row>
    <row r="2109" spans="7:7">
      <c r="G2109" s="70"/>
    </row>
    <row r="2110" spans="7:7">
      <c r="G2110" s="70"/>
    </row>
    <row r="2111" spans="7:7">
      <c r="G2111" s="70"/>
    </row>
    <row r="2112" spans="7:7">
      <c r="G2112" s="70"/>
    </row>
    <row r="2113" spans="7:7">
      <c r="G2113" s="70"/>
    </row>
    <row r="2114" spans="7:7">
      <c r="G2114" s="70"/>
    </row>
    <row r="2115" spans="7:7">
      <c r="G2115" s="70"/>
    </row>
    <row r="2116" spans="7:7">
      <c r="G2116" s="70"/>
    </row>
    <row r="2117" spans="7:7">
      <c r="G2117" s="70"/>
    </row>
    <row r="2118" spans="7:7">
      <c r="G2118" s="70"/>
    </row>
    <row r="2119" spans="7:7">
      <c r="G2119" s="70"/>
    </row>
    <row r="2120" spans="7:7">
      <c r="G2120" s="70"/>
    </row>
    <row r="2121" spans="7:7">
      <c r="G2121" s="70"/>
    </row>
    <row r="2122" spans="7:7">
      <c r="G2122" s="70"/>
    </row>
    <row r="2123" spans="7:7">
      <c r="G2123" s="70"/>
    </row>
    <row r="2124" spans="7:7">
      <c r="G2124" s="70"/>
    </row>
    <row r="2125" spans="7:7">
      <c r="G2125" s="70"/>
    </row>
    <row r="2126" spans="7:7">
      <c r="G2126" s="70"/>
    </row>
    <row r="2127" spans="7:7">
      <c r="G2127" s="70"/>
    </row>
    <row r="2128" spans="7:7">
      <c r="G2128" s="70"/>
    </row>
    <row r="2129" spans="7:7">
      <c r="G2129" s="70"/>
    </row>
    <row r="2130" spans="7:7">
      <c r="G2130" s="70"/>
    </row>
    <row r="2131" spans="7:7">
      <c r="G2131" s="70"/>
    </row>
    <row r="2132" spans="7:7">
      <c r="G2132" s="70"/>
    </row>
    <row r="2133" spans="7:7">
      <c r="G2133" s="70"/>
    </row>
    <row r="2134" spans="7:7">
      <c r="G2134" s="70"/>
    </row>
    <row r="2135" spans="7:7">
      <c r="G2135" s="70"/>
    </row>
    <row r="2136" spans="7:7">
      <c r="G2136" s="70"/>
    </row>
    <row r="2137" spans="7:7">
      <c r="G2137" s="70"/>
    </row>
    <row r="2138" spans="7:7">
      <c r="G2138" s="70"/>
    </row>
    <row r="2139" spans="7:7">
      <c r="G2139" s="70"/>
    </row>
    <row r="2140" spans="7:7">
      <c r="G2140" s="70"/>
    </row>
    <row r="2141" spans="7:7">
      <c r="G2141" s="70"/>
    </row>
    <row r="2142" spans="7:7">
      <c r="G2142" s="70"/>
    </row>
    <row r="2143" spans="7:7">
      <c r="G2143" s="70"/>
    </row>
    <row r="2144" spans="7:7">
      <c r="G2144" s="70"/>
    </row>
    <row r="2145" spans="7:7">
      <c r="G2145" s="70"/>
    </row>
    <row r="2146" spans="7:7">
      <c r="G2146" s="70"/>
    </row>
    <row r="2147" spans="7:7">
      <c r="G2147" s="70"/>
    </row>
    <row r="2148" spans="7:7">
      <c r="G2148" s="70"/>
    </row>
    <row r="2149" spans="7:7">
      <c r="G2149" s="70"/>
    </row>
    <row r="2150" spans="7:7">
      <c r="G2150" s="70"/>
    </row>
    <row r="2151" spans="7:7">
      <c r="G2151" s="70"/>
    </row>
    <row r="2152" spans="7:7">
      <c r="G2152" s="70"/>
    </row>
    <row r="2153" spans="7:7">
      <c r="G2153" s="70"/>
    </row>
    <row r="2154" spans="7:7">
      <c r="G2154" s="70"/>
    </row>
    <row r="2155" spans="7:7">
      <c r="G2155" s="70"/>
    </row>
    <row r="2156" spans="7:7">
      <c r="G2156" s="70"/>
    </row>
    <row r="2157" spans="7:7">
      <c r="G2157" s="70"/>
    </row>
    <row r="2158" spans="7:7">
      <c r="G2158" s="70"/>
    </row>
    <row r="2159" spans="7:7">
      <c r="G2159" s="70"/>
    </row>
    <row r="2160" spans="7:7">
      <c r="G2160" s="70"/>
    </row>
    <row r="2161" spans="7:7">
      <c r="G2161" s="70"/>
    </row>
    <row r="2162" spans="7:7">
      <c r="G2162" s="70"/>
    </row>
    <row r="2163" spans="7:7">
      <c r="G2163" s="70"/>
    </row>
    <row r="2164" spans="7:7">
      <c r="G2164" s="70"/>
    </row>
    <row r="2165" spans="7:7">
      <c r="G2165" s="70"/>
    </row>
    <row r="2166" spans="7:7">
      <c r="G2166" s="70"/>
    </row>
    <row r="2167" spans="7:7">
      <c r="G2167" s="70"/>
    </row>
    <row r="2168" spans="7:7">
      <c r="G2168" s="70"/>
    </row>
    <row r="2169" spans="7:7">
      <c r="G2169" s="70"/>
    </row>
    <row r="2170" spans="7:7">
      <c r="G2170" s="70"/>
    </row>
    <row r="2171" spans="7:7">
      <c r="G2171" s="70"/>
    </row>
    <row r="2172" spans="7:7">
      <c r="G2172" s="70"/>
    </row>
    <row r="2173" spans="7:7">
      <c r="G2173" s="70"/>
    </row>
    <row r="2174" spans="7:7">
      <c r="G2174" s="70"/>
    </row>
    <row r="2175" spans="7:7">
      <c r="G2175" s="70"/>
    </row>
    <row r="2176" spans="7:7">
      <c r="G2176" s="70"/>
    </row>
    <row r="2177" spans="7:7">
      <c r="G2177" s="70"/>
    </row>
    <row r="2178" spans="7:7">
      <c r="G2178" s="70"/>
    </row>
    <row r="2179" spans="7:7">
      <c r="G2179" s="70"/>
    </row>
    <row r="2180" spans="7:7">
      <c r="G2180" s="70"/>
    </row>
    <row r="2181" spans="7:7">
      <c r="G2181" s="70"/>
    </row>
    <row r="2182" spans="7:7">
      <c r="G2182" s="70"/>
    </row>
    <row r="2183" spans="7:7">
      <c r="G2183" s="70"/>
    </row>
    <row r="2184" spans="7:7">
      <c r="G2184" s="70"/>
    </row>
    <row r="2185" spans="7:7">
      <c r="G2185" s="70"/>
    </row>
    <row r="2186" spans="7:7">
      <c r="G2186" s="70"/>
    </row>
    <row r="2187" spans="7:7">
      <c r="G2187" s="70"/>
    </row>
    <row r="2188" spans="7:7">
      <c r="G2188" s="70"/>
    </row>
    <row r="2189" spans="7:7">
      <c r="G2189" s="70"/>
    </row>
    <row r="2190" spans="7:7">
      <c r="G2190" s="70"/>
    </row>
    <row r="2191" spans="7:7">
      <c r="G2191" s="70"/>
    </row>
    <row r="2192" spans="7:7">
      <c r="G2192" s="70"/>
    </row>
    <row r="2193" spans="7:7">
      <c r="G2193" s="70"/>
    </row>
    <row r="2194" spans="7:7">
      <c r="G2194" s="70"/>
    </row>
    <row r="2195" spans="7:7">
      <c r="G2195" s="70"/>
    </row>
    <row r="2196" spans="7:7">
      <c r="G2196" s="70"/>
    </row>
    <row r="2197" spans="7:7">
      <c r="G2197" s="70"/>
    </row>
    <row r="2198" spans="7:7">
      <c r="G2198" s="70"/>
    </row>
    <row r="2199" spans="7:7">
      <c r="G2199" s="70"/>
    </row>
    <row r="2200" spans="7:7">
      <c r="G2200" s="70"/>
    </row>
    <row r="2201" spans="7:7">
      <c r="G2201" s="70"/>
    </row>
    <row r="2202" spans="7:7">
      <c r="G2202" s="70"/>
    </row>
    <row r="2203" spans="7:7">
      <c r="G2203" s="70"/>
    </row>
    <row r="2204" spans="7:7">
      <c r="G2204" s="70"/>
    </row>
    <row r="2205" spans="7:7">
      <c r="G2205" s="70"/>
    </row>
    <row r="2206" spans="7:7">
      <c r="G2206" s="70"/>
    </row>
    <row r="2207" spans="7:7">
      <c r="G2207" s="70"/>
    </row>
    <row r="2208" spans="7:7">
      <c r="G2208" s="70"/>
    </row>
    <row r="2209" spans="7:7">
      <c r="G2209" s="70"/>
    </row>
    <row r="2210" spans="7:7">
      <c r="G2210" s="70"/>
    </row>
    <row r="2211" spans="7:7">
      <c r="G2211" s="70"/>
    </row>
    <row r="2212" spans="7:7">
      <c r="G2212" s="70"/>
    </row>
    <row r="2213" spans="7:7">
      <c r="G2213" s="70"/>
    </row>
    <row r="2214" spans="7:7">
      <c r="G2214" s="70"/>
    </row>
    <row r="2215" spans="7:7">
      <c r="G2215" s="70"/>
    </row>
    <row r="2216" spans="7:7">
      <c r="G2216" s="70"/>
    </row>
    <row r="2217" spans="7:7">
      <c r="G2217" s="70"/>
    </row>
    <row r="2218" spans="7:7">
      <c r="G2218" s="70"/>
    </row>
    <row r="2219" spans="7:7">
      <c r="G2219" s="70"/>
    </row>
    <row r="2220" spans="7:7">
      <c r="G2220" s="70"/>
    </row>
    <row r="2221" spans="7:7">
      <c r="G2221" s="70"/>
    </row>
    <row r="2222" spans="7:7">
      <c r="G2222" s="70"/>
    </row>
    <row r="2223" spans="7:7">
      <c r="G2223" s="70"/>
    </row>
    <row r="2224" spans="7:7">
      <c r="G2224" s="70"/>
    </row>
    <row r="2225" spans="7:7">
      <c r="G2225" s="70"/>
    </row>
    <row r="2226" spans="7:7">
      <c r="G2226" s="70"/>
    </row>
    <row r="2227" spans="7:7">
      <c r="G2227" s="70"/>
    </row>
    <row r="2228" spans="7:7">
      <c r="G2228" s="70"/>
    </row>
    <row r="2229" spans="7:7">
      <c r="G2229" s="70"/>
    </row>
    <row r="2230" spans="7:7">
      <c r="G2230" s="70"/>
    </row>
    <row r="2231" spans="7:7">
      <c r="G2231" s="70"/>
    </row>
    <row r="2232" spans="7:7">
      <c r="G2232" s="70"/>
    </row>
    <row r="2233" spans="7:7">
      <c r="G2233" s="70"/>
    </row>
    <row r="2234" spans="7:7">
      <c r="G2234" s="70"/>
    </row>
    <row r="2235" spans="7:7">
      <c r="G2235" s="70"/>
    </row>
    <row r="2236" spans="7:7">
      <c r="G2236" s="70"/>
    </row>
    <row r="2237" spans="7:7">
      <c r="G2237" s="70"/>
    </row>
    <row r="2238" spans="7:7">
      <c r="G2238" s="70"/>
    </row>
    <row r="2239" spans="7:7">
      <c r="G2239" s="70"/>
    </row>
    <row r="2240" spans="7:7">
      <c r="G2240" s="70"/>
    </row>
    <row r="2241" spans="7:7">
      <c r="G2241" s="70"/>
    </row>
    <row r="2242" spans="7:7">
      <c r="G2242" s="70"/>
    </row>
    <row r="2243" spans="7:7">
      <c r="G2243" s="70"/>
    </row>
    <row r="2244" spans="7:7">
      <c r="G2244" s="70"/>
    </row>
    <row r="2245" spans="7:7">
      <c r="G2245" s="70"/>
    </row>
    <row r="2246" spans="7:7">
      <c r="G2246" s="70"/>
    </row>
    <row r="2247" spans="7:7">
      <c r="G2247" s="70"/>
    </row>
    <row r="2248" spans="7:7">
      <c r="G2248" s="70"/>
    </row>
    <row r="2249" spans="7:7">
      <c r="G2249" s="70"/>
    </row>
    <row r="2250" spans="7:7">
      <c r="G2250" s="70"/>
    </row>
    <row r="2251" spans="7:7">
      <c r="G2251" s="70"/>
    </row>
    <row r="2252" spans="7:7">
      <c r="G2252" s="70"/>
    </row>
    <row r="2253" spans="7:7">
      <c r="G2253" s="70"/>
    </row>
    <row r="2254" spans="7:7">
      <c r="G2254" s="70"/>
    </row>
    <row r="2255" spans="7:7">
      <c r="G2255" s="70"/>
    </row>
    <row r="2256" spans="7:7">
      <c r="G2256" s="70"/>
    </row>
    <row r="2257" spans="7:7">
      <c r="G2257" s="70"/>
    </row>
    <row r="2258" spans="7:7">
      <c r="G2258" s="70"/>
    </row>
    <row r="2259" spans="7:7">
      <c r="G2259" s="70"/>
    </row>
    <row r="2260" spans="7:7">
      <c r="G2260" s="70"/>
    </row>
    <row r="2261" spans="7:7">
      <c r="G2261" s="70"/>
    </row>
    <row r="2262" spans="7:7">
      <c r="G2262" s="70"/>
    </row>
    <row r="2263" spans="7:7">
      <c r="G2263" s="70"/>
    </row>
    <row r="2264" spans="7:7">
      <c r="G2264" s="70"/>
    </row>
    <row r="2265" spans="7:7">
      <c r="G2265" s="70"/>
    </row>
    <row r="2266" spans="7:7">
      <c r="G2266" s="70"/>
    </row>
    <row r="2267" spans="7:7">
      <c r="G2267" s="70"/>
    </row>
    <row r="2268" spans="7:7">
      <c r="G2268" s="70"/>
    </row>
    <row r="2269" spans="7:7">
      <c r="G2269" s="70"/>
    </row>
    <row r="2270" spans="7:7">
      <c r="G2270" s="70"/>
    </row>
    <row r="2271" spans="7:7">
      <c r="G2271" s="70"/>
    </row>
    <row r="2272" spans="7:7">
      <c r="G2272" s="70"/>
    </row>
    <row r="2273" spans="7:7">
      <c r="G2273" s="70"/>
    </row>
    <row r="2274" spans="7:7">
      <c r="G2274" s="70"/>
    </row>
    <row r="2275" spans="7:7">
      <c r="G2275" s="70"/>
    </row>
    <row r="2276" spans="7:7">
      <c r="G2276" s="70"/>
    </row>
    <row r="2277" spans="7:7">
      <c r="G2277" s="70"/>
    </row>
    <row r="2278" spans="7:7">
      <c r="G2278" s="70"/>
    </row>
    <row r="2279" spans="7:7">
      <c r="G2279" s="70"/>
    </row>
    <row r="2280" spans="7:7">
      <c r="G2280" s="70"/>
    </row>
    <row r="2281" spans="7:7">
      <c r="G2281" s="70"/>
    </row>
    <row r="2282" spans="7:7">
      <c r="G2282" s="70"/>
    </row>
    <row r="2283" spans="7:7">
      <c r="G2283" s="70"/>
    </row>
    <row r="2284" spans="7:7">
      <c r="G2284" s="70"/>
    </row>
    <row r="2285" spans="7:7">
      <c r="G2285" s="70"/>
    </row>
    <row r="2286" spans="7:7">
      <c r="G2286" s="70"/>
    </row>
    <row r="2287" spans="7:7">
      <c r="G2287" s="70"/>
    </row>
    <row r="2288" spans="7:7">
      <c r="G2288" s="70"/>
    </row>
    <row r="2289" spans="7:7">
      <c r="G2289" s="70"/>
    </row>
    <row r="2290" spans="7:7">
      <c r="G2290" s="70"/>
    </row>
    <row r="2291" spans="7:7">
      <c r="G2291" s="70"/>
    </row>
    <row r="2292" spans="7:7">
      <c r="G2292" s="70"/>
    </row>
    <row r="2293" spans="7:7">
      <c r="G2293" s="70"/>
    </row>
    <row r="2294" spans="7:7">
      <c r="G2294" s="70"/>
    </row>
    <row r="2295" spans="7:7">
      <c r="G2295" s="70"/>
    </row>
    <row r="2296" spans="7:7">
      <c r="G2296" s="70"/>
    </row>
    <row r="2297" spans="7:7">
      <c r="G2297" s="70"/>
    </row>
    <row r="2298" spans="7:7">
      <c r="G2298" s="70"/>
    </row>
    <row r="2299" spans="7:7">
      <c r="G2299" s="70"/>
    </row>
    <row r="2300" spans="7:7">
      <c r="G2300" s="70"/>
    </row>
    <row r="2301" spans="7:7">
      <c r="G2301" s="70"/>
    </row>
    <row r="2302" spans="7:7">
      <c r="G2302" s="70"/>
    </row>
    <row r="2303" spans="7:7">
      <c r="G2303" s="70"/>
    </row>
    <row r="2304" spans="7:7">
      <c r="G2304" s="70"/>
    </row>
    <row r="2305" spans="7:7">
      <c r="G2305" s="70"/>
    </row>
    <row r="2306" spans="7:7">
      <c r="G2306" s="70"/>
    </row>
    <row r="2307" spans="7:7">
      <c r="G2307" s="70"/>
    </row>
    <row r="2308" spans="7:7">
      <c r="G2308" s="70"/>
    </row>
    <row r="2309" spans="7:7">
      <c r="G2309" s="70"/>
    </row>
    <row r="2310" spans="7:7">
      <c r="G2310" s="70"/>
    </row>
    <row r="2311" spans="7:7">
      <c r="G2311" s="70"/>
    </row>
    <row r="2312" spans="7:7">
      <c r="G2312" s="70"/>
    </row>
    <row r="2313" spans="7:7">
      <c r="G2313" s="70"/>
    </row>
    <row r="2314" spans="7:7">
      <c r="G2314" s="70"/>
    </row>
    <row r="2315" spans="7:7">
      <c r="G2315" s="70"/>
    </row>
    <row r="2316" spans="7:7">
      <c r="G2316" s="70"/>
    </row>
    <row r="2317" spans="7:7">
      <c r="G2317" s="70"/>
    </row>
    <row r="2318" spans="7:7">
      <c r="G2318" s="70"/>
    </row>
    <row r="2319" spans="7:7">
      <c r="G2319" s="70"/>
    </row>
    <row r="2320" spans="7:7">
      <c r="G2320" s="70"/>
    </row>
    <row r="2321" spans="7:7">
      <c r="G2321" s="70"/>
    </row>
    <row r="2322" spans="7:7">
      <c r="G2322" s="70"/>
    </row>
    <row r="2323" spans="7:7">
      <c r="G2323" s="70"/>
    </row>
    <row r="2324" spans="7:7">
      <c r="G2324" s="70"/>
    </row>
    <row r="2325" spans="7:7">
      <c r="G2325" s="70"/>
    </row>
    <row r="2326" spans="7:7">
      <c r="G2326" s="70"/>
    </row>
    <row r="2327" spans="7:7">
      <c r="G2327" s="70"/>
    </row>
    <row r="2328" spans="7:7">
      <c r="G2328" s="70"/>
    </row>
    <row r="2329" spans="7:7">
      <c r="G2329" s="70"/>
    </row>
    <row r="2330" spans="7:7">
      <c r="G2330" s="70"/>
    </row>
    <row r="2331" spans="7:7">
      <c r="G2331" s="70"/>
    </row>
    <row r="2332" spans="7:7">
      <c r="G2332" s="70"/>
    </row>
    <row r="2333" spans="7:7">
      <c r="G2333" s="70"/>
    </row>
    <row r="2334" spans="7:7">
      <c r="G2334" s="70"/>
    </row>
    <row r="2335" spans="7:7">
      <c r="G2335" s="70"/>
    </row>
    <row r="2336" spans="7:7">
      <c r="G2336" s="70"/>
    </row>
    <row r="2337" spans="7:7">
      <c r="G2337" s="70"/>
    </row>
    <row r="2338" spans="7:7">
      <c r="G2338" s="70"/>
    </row>
    <row r="2339" spans="7:7">
      <c r="G2339" s="70"/>
    </row>
    <row r="2340" spans="7:7">
      <c r="G2340" s="70"/>
    </row>
    <row r="2341" spans="7:7">
      <c r="G2341" s="70"/>
    </row>
    <row r="2342" spans="7:7">
      <c r="G2342" s="70"/>
    </row>
    <row r="2343" spans="7:7">
      <c r="G2343" s="70"/>
    </row>
    <row r="2344" spans="7:7">
      <c r="G2344" s="70"/>
    </row>
    <row r="2345" spans="7:7">
      <c r="G2345" s="70"/>
    </row>
    <row r="2346" spans="7:7">
      <c r="G2346" s="70"/>
    </row>
    <row r="2347" spans="7:7">
      <c r="G2347" s="70"/>
    </row>
    <row r="2348" spans="7:7">
      <c r="G2348" s="70"/>
    </row>
    <row r="2349" spans="7:7">
      <c r="G2349" s="70"/>
    </row>
    <row r="2350" spans="7:7">
      <c r="G2350" s="70"/>
    </row>
    <row r="2351" spans="7:7">
      <c r="G2351" s="70"/>
    </row>
    <row r="2352" spans="7:7">
      <c r="G2352" s="70"/>
    </row>
    <row r="2353" spans="7:7">
      <c r="G2353" s="70"/>
    </row>
    <row r="2354" spans="7:7">
      <c r="G2354" s="70"/>
    </row>
    <row r="2355" spans="7:7">
      <c r="G2355" s="70"/>
    </row>
    <row r="2356" spans="7:7">
      <c r="G2356" s="70"/>
    </row>
    <row r="2357" spans="7:7">
      <c r="G2357" s="70"/>
    </row>
    <row r="2358" spans="7:7">
      <c r="G2358" s="70"/>
    </row>
    <row r="2359" spans="7:7">
      <c r="G2359" s="70"/>
    </row>
    <row r="2360" spans="7:7">
      <c r="G2360" s="70"/>
    </row>
    <row r="2361" spans="7:7">
      <c r="G2361" s="70"/>
    </row>
    <row r="2362" spans="7:7">
      <c r="G2362" s="70"/>
    </row>
    <row r="2363" spans="7:7">
      <c r="G2363" s="70"/>
    </row>
    <row r="2364" spans="7:7">
      <c r="G2364" s="70"/>
    </row>
    <row r="2365" spans="7:7">
      <c r="G2365" s="70"/>
    </row>
    <row r="2366" spans="7:7">
      <c r="G2366" s="70"/>
    </row>
    <row r="2367" spans="7:7">
      <c r="G2367" s="70"/>
    </row>
    <row r="2368" spans="7:7">
      <c r="G2368" s="70"/>
    </row>
    <row r="2369" spans="7:7">
      <c r="G2369" s="70"/>
    </row>
    <row r="2370" spans="7:7">
      <c r="G2370" s="70"/>
    </row>
    <row r="2371" spans="7:7">
      <c r="G2371" s="70"/>
    </row>
    <row r="2372" spans="7:7">
      <c r="G2372" s="70"/>
    </row>
    <row r="2373" spans="7:7">
      <c r="G2373" s="70"/>
    </row>
    <row r="2374" spans="7:7">
      <c r="G2374" s="70"/>
    </row>
    <row r="2375" spans="7:7">
      <c r="G2375" s="70"/>
    </row>
    <row r="2376" spans="7:7">
      <c r="G2376" s="70"/>
    </row>
    <row r="2377" spans="7:7">
      <c r="G2377" s="70"/>
    </row>
    <row r="2378" spans="7:7">
      <c r="G2378" s="70"/>
    </row>
    <row r="2379" spans="7:7">
      <c r="G2379" s="70"/>
    </row>
    <row r="2380" spans="7:7">
      <c r="G2380" s="70"/>
    </row>
    <row r="2381" spans="7:7">
      <c r="G2381" s="70"/>
    </row>
    <row r="2382" spans="7:7">
      <c r="G2382" s="70"/>
    </row>
    <row r="2383" spans="7:7">
      <c r="G2383" s="70"/>
    </row>
    <row r="2384" spans="7:7">
      <c r="G2384" s="70"/>
    </row>
    <row r="2385" spans="7:7">
      <c r="G2385" s="70"/>
    </row>
    <row r="2386" spans="7:7">
      <c r="G2386" s="70"/>
    </row>
    <row r="2387" spans="7:7">
      <c r="G2387" s="70"/>
    </row>
    <row r="2388" spans="7:7">
      <c r="G2388" s="70"/>
    </row>
    <row r="2389" spans="7:7">
      <c r="G2389" s="70"/>
    </row>
    <row r="2390" spans="7:7">
      <c r="G2390" s="70"/>
    </row>
    <row r="2391" spans="7:7">
      <c r="G2391" s="70"/>
    </row>
    <row r="2392" spans="7:7">
      <c r="G2392" s="70"/>
    </row>
    <row r="2393" spans="7:7">
      <c r="G2393" s="70"/>
    </row>
    <row r="2394" spans="7:7">
      <c r="G2394" s="70"/>
    </row>
    <row r="2395" spans="7:7">
      <c r="G2395" s="70"/>
    </row>
    <row r="2396" spans="7:7">
      <c r="G2396" s="70"/>
    </row>
    <row r="2397" spans="7:7">
      <c r="G2397" s="70"/>
    </row>
    <row r="2398" spans="7:7">
      <c r="G2398" s="70"/>
    </row>
    <row r="2399" spans="7:7">
      <c r="G2399" s="70"/>
    </row>
    <row r="2400" spans="7:7">
      <c r="G2400" s="70"/>
    </row>
    <row r="2401" spans="7:7">
      <c r="G2401" s="70"/>
    </row>
    <row r="2402" spans="7:7">
      <c r="G2402" s="70"/>
    </row>
    <row r="2403" spans="7:7">
      <c r="G2403" s="70"/>
    </row>
    <row r="2404" spans="7:7">
      <c r="G2404" s="70"/>
    </row>
    <row r="2405" spans="7:7">
      <c r="G2405" s="70"/>
    </row>
    <row r="2406" spans="7:7">
      <c r="G2406" s="70"/>
    </row>
    <row r="2407" spans="7:7">
      <c r="G2407" s="70"/>
    </row>
    <row r="2408" spans="7:7">
      <c r="G2408" s="70"/>
    </row>
    <row r="2409" spans="7:7">
      <c r="G2409" s="70"/>
    </row>
    <row r="2410" spans="7:7">
      <c r="G2410" s="70"/>
    </row>
    <row r="2411" spans="7:7">
      <c r="G2411" s="70"/>
    </row>
    <row r="2412" spans="7:7">
      <c r="G2412" s="70"/>
    </row>
    <row r="2413" spans="7:7">
      <c r="G2413" s="70"/>
    </row>
    <row r="2414" spans="7:7">
      <c r="G2414" s="70"/>
    </row>
    <row r="2415" spans="7:7">
      <c r="G2415" s="70"/>
    </row>
    <row r="2416" spans="7:7">
      <c r="G2416" s="70"/>
    </row>
    <row r="2417" spans="7:7">
      <c r="G2417" s="70"/>
    </row>
    <row r="2418" spans="7:7">
      <c r="G2418" s="70"/>
    </row>
    <row r="2419" spans="7:7">
      <c r="G2419" s="70"/>
    </row>
    <row r="2420" spans="7:7">
      <c r="G2420" s="70"/>
    </row>
    <row r="2421" spans="7:7">
      <c r="G2421" s="70"/>
    </row>
    <row r="2422" spans="7:7">
      <c r="G2422" s="70"/>
    </row>
    <row r="2423" spans="7:7">
      <c r="G2423" s="70"/>
    </row>
    <row r="2424" spans="7:7">
      <c r="G2424" s="70"/>
    </row>
    <row r="2425" spans="7:7">
      <c r="G2425" s="70"/>
    </row>
    <row r="2426" spans="7:7">
      <c r="G2426" s="70"/>
    </row>
    <row r="2427" spans="7:7">
      <c r="G2427" s="70"/>
    </row>
    <row r="2428" spans="7:7">
      <c r="G2428" s="70"/>
    </row>
    <row r="2429" spans="7:7">
      <c r="G2429" s="70"/>
    </row>
    <row r="2430" spans="7:7">
      <c r="G2430" s="70"/>
    </row>
    <row r="2431" spans="7:7">
      <c r="G2431" s="70"/>
    </row>
    <row r="2432" spans="7:7">
      <c r="G2432" s="70"/>
    </row>
    <row r="2433" spans="7:7">
      <c r="G2433" s="70"/>
    </row>
    <row r="2434" spans="7:7">
      <c r="G2434" s="70"/>
    </row>
    <row r="2435" spans="7:7">
      <c r="G2435" s="70"/>
    </row>
    <row r="2436" spans="7:7">
      <c r="G2436" s="70"/>
    </row>
    <row r="2437" spans="7:7">
      <c r="G2437" s="70"/>
    </row>
    <row r="2438" spans="7:7">
      <c r="G2438" s="70"/>
    </row>
    <row r="2439" spans="7:7">
      <c r="G2439" s="70"/>
    </row>
    <row r="2440" spans="7:7">
      <c r="G2440" s="70"/>
    </row>
    <row r="2441" spans="7:7">
      <c r="G2441" s="70"/>
    </row>
    <row r="2442" spans="7:7">
      <c r="G2442" s="70"/>
    </row>
    <row r="2443" spans="7:7">
      <c r="G2443" s="70"/>
    </row>
    <row r="2444" spans="7:7">
      <c r="G2444" s="70"/>
    </row>
    <row r="2445" spans="7:7">
      <c r="G2445" s="70"/>
    </row>
    <row r="2446" spans="7:7">
      <c r="G2446" s="70"/>
    </row>
    <row r="2447" spans="7:7">
      <c r="G2447" s="70"/>
    </row>
    <row r="2448" spans="7:7">
      <c r="G2448" s="70"/>
    </row>
    <row r="2449" spans="7:7">
      <c r="G2449" s="70"/>
    </row>
    <row r="2450" spans="7:7">
      <c r="G2450" s="70"/>
    </row>
    <row r="2451" spans="7:7">
      <c r="G2451" s="70"/>
    </row>
    <row r="2452" spans="7:7">
      <c r="G2452" s="70"/>
    </row>
    <row r="2453" spans="7:7">
      <c r="G2453" s="70"/>
    </row>
    <row r="2454" spans="7:7">
      <c r="G2454" s="70"/>
    </row>
    <row r="2455" spans="7:7">
      <c r="G2455" s="70"/>
    </row>
    <row r="2456" spans="7:7">
      <c r="G2456" s="70"/>
    </row>
    <row r="2457" spans="7:7">
      <c r="G2457" s="70"/>
    </row>
    <row r="2458" spans="7:7">
      <c r="G2458" s="70"/>
    </row>
    <row r="2459" spans="7:7">
      <c r="G2459" s="70"/>
    </row>
    <row r="2460" spans="7:7">
      <c r="G2460" s="70"/>
    </row>
    <row r="2461" spans="7:7">
      <c r="G2461" s="70"/>
    </row>
    <row r="2462" spans="7:7">
      <c r="G2462" s="70"/>
    </row>
    <row r="2463" spans="7:7">
      <c r="G2463" s="70"/>
    </row>
    <row r="2464" spans="7:7">
      <c r="G2464" s="70"/>
    </row>
    <row r="2465" spans="7:7">
      <c r="G2465" s="70"/>
    </row>
    <row r="2466" spans="7:7">
      <c r="G2466" s="70"/>
    </row>
    <row r="2467" spans="7:7">
      <c r="G2467" s="70"/>
    </row>
    <row r="2468" spans="7:7">
      <c r="G2468" s="70"/>
    </row>
    <row r="2469" spans="7:7">
      <c r="G2469" s="70"/>
    </row>
    <row r="2470" spans="7:7">
      <c r="G2470" s="70"/>
    </row>
    <row r="2471" spans="7:7">
      <c r="G2471" s="70"/>
    </row>
    <row r="2472" spans="7:7">
      <c r="G2472" s="70"/>
    </row>
    <row r="2473" spans="7:7">
      <c r="G2473" s="70"/>
    </row>
    <row r="2474" spans="7:7">
      <c r="G2474" s="70"/>
    </row>
    <row r="2475" spans="7:7">
      <c r="G2475" s="70"/>
    </row>
    <row r="2476" spans="7:7">
      <c r="G2476" s="70"/>
    </row>
    <row r="2477" spans="7:7">
      <c r="G2477" s="70"/>
    </row>
    <row r="2478" spans="7:7">
      <c r="G2478" s="70"/>
    </row>
    <row r="2479" spans="7:7">
      <c r="G2479" s="70"/>
    </row>
    <row r="2480" spans="7:7">
      <c r="G2480" s="70"/>
    </row>
    <row r="2481" spans="7:7">
      <c r="G2481" s="70"/>
    </row>
    <row r="2482" spans="7:7">
      <c r="G2482" s="70"/>
    </row>
    <row r="2483" spans="7:7">
      <c r="G2483" s="70"/>
    </row>
    <row r="2484" spans="7:7">
      <c r="G2484" s="70"/>
    </row>
    <row r="2485" spans="7:7">
      <c r="G2485" s="70"/>
    </row>
    <row r="2486" spans="7:7">
      <c r="G2486" s="70"/>
    </row>
    <row r="2487" spans="7:7">
      <c r="G2487" s="70"/>
    </row>
    <row r="2488" spans="7:7">
      <c r="G2488" s="70"/>
    </row>
    <row r="2489" spans="7:7">
      <c r="G2489" s="70"/>
    </row>
    <row r="2490" spans="7:7">
      <c r="G2490" s="70"/>
    </row>
    <row r="2491" spans="7:7">
      <c r="G2491" s="70"/>
    </row>
    <row r="2492" spans="7:7">
      <c r="G2492" s="70"/>
    </row>
    <row r="2493" spans="7:7">
      <c r="G2493" s="70"/>
    </row>
    <row r="2494" spans="7:7">
      <c r="G2494" s="70"/>
    </row>
    <row r="2495" spans="7:7">
      <c r="G2495" s="70"/>
    </row>
    <row r="2496" spans="7:7">
      <c r="G2496" s="70"/>
    </row>
    <row r="2497" spans="7:7">
      <c r="G2497" s="70"/>
    </row>
    <row r="2498" spans="7:7">
      <c r="G2498" s="70"/>
    </row>
    <row r="2499" spans="7:7">
      <c r="G2499" s="70"/>
    </row>
    <row r="2500" spans="7:7">
      <c r="G2500" s="70"/>
    </row>
    <row r="2501" spans="7:7">
      <c r="G2501" s="70"/>
    </row>
    <row r="2502" spans="7:7">
      <c r="G2502" s="70"/>
    </row>
    <row r="2503" spans="7:7">
      <c r="G2503" s="70"/>
    </row>
    <row r="2504" spans="7:7">
      <c r="G2504" s="70"/>
    </row>
    <row r="2505" spans="7:7">
      <c r="G2505" s="70"/>
    </row>
    <row r="2506" spans="7:7">
      <c r="G2506" s="70"/>
    </row>
    <row r="2507" spans="7:7">
      <c r="G2507" s="70"/>
    </row>
    <row r="2508" spans="7:7">
      <c r="G2508" s="70"/>
    </row>
    <row r="2509" spans="7:7">
      <c r="G2509" s="70"/>
    </row>
    <row r="2510" spans="7:7">
      <c r="G2510" s="70"/>
    </row>
    <row r="2511" spans="7:7">
      <c r="G2511" s="70"/>
    </row>
    <row r="2512" spans="7:7">
      <c r="G2512" s="70"/>
    </row>
    <row r="2513" spans="7:7">
      <c r="G2513" s="70"/>
    </row>
    <row r="2514" spans="7:7">
      <c r="G2514" s="70"/>
    </row>
    <row r="2515" spans="7:7">
      <c r="G2515" s="70"/>
    </row>
    <row r="2516" spans="7:7">
      <c r="G2516" s="70"/>
    </row>
    <row r="2517" spans="7:7">
      <c r="G2517" s="70"/>
    </row>
    <row r="2518" spans="7:7">
      <c r="G2518" s="70"/>
    </row>
    <row r="2519" spans="7:7">
      <c r="G2519" s="70"/>
    </row>
    <row r="2520" spans="7:7">
      <c r="G2520" s="70"/>
    </row>
    <row r="2521" spans="7:7">
      <c r="G2521" s="70"/>
    </row>
    <row r="2522" spans="7:7">
      <c r="G2522" s="70"/>
    </row>
    <row r="2523" spans="7:7">
      <c r="G2523" s="70"/>
    </row>
    <row r="2524" spans="7:7">
      <c r="G2524" s="70"/>
    </row>
    <row r="2525" spans="7:7">
      <c r="G2525" s="70"/>
    </row>
    <row r="2526" spans="7:7">
      <c r="G2526" s="70"/>
    </row>
    <row r="2527" spans="7:7">
      <c r="G2527" s="70"/>
    </row>
    <row r="2528" spans="7:7">
      <c r="G2528" s="70"/>
    </row>
    <row r="2529" spans="7:7">
      <c r="G2529" s="70"/>
    </row>
    <row r="2530" spans="7:7">
      <c r="G2530" s="70"/>
    </row>
    <row r="2531" spans="7:7">
      <c r="G2531" s="70"/>
    </row>
    <row r="2532" spans="7:7">
      <c r="G2532" s="70"/>
    </row>
    <row r="2533" spans="7:7">
      <c r="G2533" s="70"/>
    </row>
    <row r="2534" spans="7:7">
      <c r="G2534" s="70"/>
    </row>
    <row r="2535" spans="7:7">
      <c r="G2535" s="70"/>
    </row>
    <row r="2536" spans="7:7">
      <c r="G2536" s="70"/>
    </row>
    <row r="2537" spans="7:7">
      <c r="G2537" s="70"/>
    </row>
    <row r="2538" spans="7:7">
      <c r="G2538" s="70"/>
    </row>
    <row r="2539" spans="7:7">
      <c r="G2539" s="70"/>
    </row>
    <row r="2540" spans="7:7">
      <c r="G2540" s="70"/>
    </row>
    <row r="2541" spans="7:7">
      <c r="G2541" s="70"/>
    </row>
    <row r="2542" spans="7:7">
      <c r="G2542" s="70"/>
    </row>
    <row r="2543" spans="7:7">
      <c r="G2543" s="70"/>
    </row>
    <row r="2544" spans="7:7">
      <c r="G2544" s="70"/>
    </row>
    <row r="2545" spans="7:7">
      <c r="G2545" s="70"/>
    </row>
    <row r="2546" spans="7:7">
      <c r="G2546" s="70"/>
    </row>
    <row r="2547" spans="7:7">
      <c r="G2547" s="70"/>
    </row>
    <row r="2548" spans="7:7">
      <c r="G2548" s="70"/>
    </row>
    <row r="2549" spans="7:7">
      <c r="G2549" s="70"/>
    </row>
    <row r="2550" spans="7:7">
      <c r="G2550" s="70"/>
    </row>
    <row r="2551" spans="7:7">
      <c r="G2551" s="70"/>
    </row>
    <row r="2552" spans="7:7">
      <c r="G2552" s="70"/>
    </row>
    <row r="2553" spans="7:7">
      <c r="G2553" s="70"/>
    </row>
    <row r="2554" spans="7:7">
      <c r="G2554" s="70"/>
    </row>
    <row r="2555" spans="7:7">
      <c r="G2555" s="70"/>
    </row>
    <row r="2556" spans="7:7">
      <c r="G2556" s="70"/>
    </row>
    <row r="2557" spans="7:7">
      <c r="G2557" s="70"/>
    </row>
    <row r="2558" spans="7:7">
      <c r="G2558" s="70"/>
    </row>
    <row r="2559" spans="7:7">
      <c r="G2559" s="70"/>
    </row>
    <row r="2560" spans="7:7">
      <c r="G2560" s="70"/>
    </row>
    <row r="2561" spans="7:7">
      <c r="G2561" s="70"/>
    </row>
    <row r="2562" spans="7:7">
      <c r="G2562" s="70"/>
    </row>
    <row r="2563" spans="7:7">
      <c r="G2563" s="70"/>
    </row>
    <row r="2564" spans="7:7">
      <c r="G2564" s="70"/>
    </row>
    <row r="2565" spans="7:7">
      <c r="G2565" s="70"/>
    </row>
    <row r="2566" spans="7:7">
      <c r="G2566" s="70"/>
    </row>
    <row r="2567" spans="7:7">
      <c r="G2567" s="70"/>
    </row>
    <row r="2568" spans="7:7">
      <c r="G2568" s="70"/>
    </row>
    <row r="2569" spans="7:7">
      <c r="G2569" s="70"/>
    </row>
    <row r="2570" spans="7:7">
      <c r="G2570" s="70"/>
    </row>
    <row r="2571" spans="7:7">
      <c r="G2571" s="70"/>
    </row>
    <row r="2572" spans="7:7">
      <c r="G2572" s="70"/>
    </row>
    <row r="2573" spans="7:7">
      <c r="G2573" s="70"/>
    </row>
    <row r="2574" spans="7:7">
      <c r="G2574" s="70"/>
    </row>
    <row r="2575" spans="7:7">
      <c r="G2575" s="70"/>
    </row>
    <row r="2576" spans="7:7">
      <c r="G2576" s="70"/>
    </row>
    <row r="2577" spans="7:7">
      <c r="G2577" s="70"/>
    </row>
    <row r="2578" spans="7:7">
      <c r="G2578" s="70"/>
    </row>
    <row r="2579" spans="7:7">
      <c r="G2579" s="70"/>
    </row>
    <row r="2580" spans="7:7">
      <c r="G2580" s="70"/>
    </row>
    <row r="2581" spans="7:7">
      <c r="G2581" s="70"/>
    </row>
    <row r="2582" spans="7:7">
      <c r="G2582" s="70"/>
    </row>
    <row r="2583" spans="7:7">
      <c r="G2583" s="70"/>
    </row>
    <row r="2584" spans="7:7">
      <c r="G2584" s="70"/>
    </row>
    <row r="2585" spans="7:7">
      <c r="G2585" s="70"/>
    </row>
    <row r="2586" spans="7:7">
      <c r="G2586" s="70"/>
    </row>
    <row r="2587" spans="7:7">
      <c r="G2587" s="70"/>
    </row>
    <row r="2588" spans="7:7">
      <c r="G2588" s="70"/>
    </row>
    <row r="2589" spans="7:7">
      <c r="G2589" s="70"/>
    </row>
    <row r="2590" spans="7:7">
      <c r="G2590" s="70"/>
    </row>
    <row r="2591" spans="7:7">
      <c r="G2591" s="70"/>
    </row>
    <row r="2592" spans="7:7">
      <c r="G2592" s="70"/>
    </row>
    <row r="2593" spans="7:7">
      <c r="G2593" s="70"/>
    </row>
    <row r="2594" spans="7:7">
      <c r="G2594" s="70"/>
    </row>
    <row r="2595" spans="7:7">
      <c r="G2595" s="70"/>
    </row>
    <row r="2596" spans="7:7">
      <c r="G2596" s="70"/>
    </row>
    <row r="2597" spans="7:7">
      <c r="G2597" s="70"/>
    </row>
    <row r="2598" spans="7:7">
      <c r="G2598" s="70"/>
    </row>
    <row r="2599" spans="7:7">
      <c r="G2599" s="70"/>
    </row>
    <row r="2600" spans="7:7">
      <c r="G2600" s="70"/>
    </row>
    <row r="2601" spans="7:7">
      <c r="G2601" s="70"/>
    </row>
    <row r="2602" spans="7:7">
      <c r="G2602" s="70"/>
    </row>
    <row r="2603" spans="7:7">
      <c r="G2603" s="70"/>
    </row>
    <row r="2604" spans="7:7">
      <c r="G2604" s="70"/>
    </row>
    <row r="2605" spans="7:7">
      <c r="G2605" s="70"/>
    </row>
    <row r="2606" spans="7:7">
      <c r="G2606" s="70"/>
    </row>
    <row r="2607" spans="7:7">
      <c r="G2607" s="70"/>
    </row>
    <row r="2608" spans="7:7">
      <c r="G2608" s="70"/>
    </row>
    <row r="2609" spans="7:7">
      <c r="G2609" s="70"/>
    </row>
    <row r="2610" spans="7:7">
      <c r="G2610" s="70"/>
    </row>
    <row r="2611" spans="7:7">
      <c r="G2611" s="70"/>
    </row>
    <row r="2612" spans="7:7">
      <c r="G2612" s="70"/>
    </row>
    <row r="2613" spans="7:7">
      <c r="G2613" s="70"/>
    </row>
    <row r="2614" spans="7:7">
      <c r="G2614" s="70"/>
    </row>
    <row r="2615" spans="7:7">
      <c r="G2615" s="70"/>
    </row>
    <row r="2616" spans="7:7">
      <c r="G2616" s="70"/>
    </row>
    <row r="2617" spans="7:7">
      <c r="G2617" s="70"/>
    </row>
    <row r="2618" spans="7:7">
      <c r="G2618" s="70"/>
    </row>
    <row r="2619" spans="7:7">
      <c r="G2619" s="70"/>
    </row>
    <row r="2620" spans="7:7">
      <c r="G2620" s="70"/>
    </row>
    <row r="2621" spans="7:7">
      <c r="G2621" s="70"/>
    </row>
    <row r="2622" spans="7:7">
      <c r="G2622" s="70"/>
    </row>
    <row r="2623" spans="7:7">
      <c r="G2623" s="70"/>
    </row>
    <row r="2624" spans="7:7">
      <c r="G2624" s="70"/>
    </row>
    <row r="2625" spans="7:7">
      <c r="G2625" s="70"/>
    </row>
    <row r="2626" spans="7:7">
      <c r="G2626" s="70"/>
    </row>
    <row r="2627" spans="7:7">
      <c r="G2627" s="70"/>
    </row>
    <row r="2628" spans="7:7">
      <c r="G2628" s="70"/>
    </row>
    <row r="2629" spans="7:7">
      <c r="G2629" s="70"/>
    </row>
    <row r="2630" spans="7:7">
      <c r="G2630" s="70"/>
    </row>
    <row r="2631" spans="7:7">
      <c r="G2631" s="70"/>
    </row>
    <row r="2632" spans="7:7">
      <c r="G2632" s="70"/>
    </row>
    <row r="2633" spans="7:7">
      <c r="G2633" s="70"/>
    </row>
    <row r="2634" spans="7:7">
      <c r="G2634" s="70"/>
    </row>
    <row r="2635" spans="7:7">
      <c r="G2635" s="70"/>
    </row>
    <row r="2636" spans="7:7">
      <c r="G2636" s="70"/>
    </row>
    <row r="2637" spans="7:7">
      <c r="G2637" s="70"/>
    </row>
    <row r="2638" spans="7:7">
      <c r="G2638" s="70"/>
    </row>
    <row r="2639" spans="7:7">
      <c r="G2639" s="70"/>
    </row>
    <row r="2640" spans="7:7">
      <c r="G2640" s="70"/>
    </row>
    <row r="2641" spans="7:7">
      <c r="G2641" s="70"/>
    </row>
    <row r="2642" spans="7:7">
      <c r="G2642" s="70"/>
    </row>
    <row r="2643" spans="7:7">
      <c r="G2643" s="70"/>
    </row>
    <row r="2644" spans="7:7">
      <c r="G2644" s="70"/>
    </row>
    <row r="2645" spans="7:7">
      <c r="G2645" s="70"/>
    </row>
    <row r="2646" spans="7:7">
      <c r="G2646" s="70"/>
    </row>
    <row r="2647" spans="7:7">
      <c r="G2647" s="70"/>
    </row>
    <row r="2648" spans="7:7">
      <c r="G2648" s="70"/>
    </row>
    <row r="2649" spans="7:7">
      <c r="G2649" s="70"/>
    </row>
    <row r="2650" spans="7:7">
      <c r="G2650" s="70"/>
    </row>
    <row r="2651" spans="7:7">
      <c r="G2651" s="70"/>
    </row>
    <row r="2652" spans="7:7">
      <c r="G2652" s="70"/>
    </row>
    <row r="2653" spans="7:7">
      <c r="G2653" s="70"/>
    </row>
    <row r="2654" spans="7:7">
      <c r="G2654" s="70"/>
    </row>
    <row r="2655" spans="7:7">
      <c r="G2655" s="70"/>
    </row>
    <row r="2656" spans="7:7">
      <c r="G2656" s="70"/>
    </row>
    <row r="2657" spans="7:7">
      <c r="G2657" s="70"/>
    </row>
    <row r="2658" spans="7:7">
      <c r="G2658" s="70"/>
    </row>
    <row r="2659" spans="7:7">
      <c r="G2659" s="70"/>
    </row>
    <row r="2660" spans="7:7">
      <c r="G2660" s="70"/>
    </row>
    <row r="2661" spans="7:7">
      <c r="G2661" s="70"/>
    </row>
    <row r="2662" spans="7:7">
      <c r="G2662" s="70"/>
    </row>
    <row r="2663" spans="7:7">
      <c r="G2663" s="70"/>
    </row>
    <row r="2664" spans="7:7">
      <c r="G2664" s="70"/>
    </row>
    <row r="2665" spans="7:7">
      <c r="G2665" s="70"/>
    </row>
    <row r="2666" spans="7:7">
      <c r="G2666" s="70"/>
    </row>
    <row r="2667" spans="7:7">
      <c r="G2667" s="70"/>
    </row>
    <row r="2668" spans="7:7">
      <c r="G2668" s="70"/>
    </row>
    <row r="2669" spans="7:7">
      <c r="G2669" s="70"/>
    </row>
    <row r="2670" spans="7:7">
      <c r="G2670" s="70"/>
    </row>
    <row r="2671" spans="7:7">
      <c r="G2671" s="70"/>
    </row>
    <row r="2672" spans="7:7">
      <c r="G2672" s="70"/>
    </row>
    <row r="2673" spans="7:7">
      <c r="G2673" s="70"/>
    </row>
    <row r="2674" spans="7:7">
      <c r="G2674" s="70"/>
    </row>
    <row r="2675" spans="7:7">
      <c r="G2675" s="70"/>
    </row>
    <row r="2676" spans="7:7">
      <c r="G2676" s="70"/>
    </row>
    <row r="2677" spans="7:7">
      <c r="G2677" s="70"/>
    </row>
    <row r="2678" spans="7:7">
      <c r="G2678" s="70"/>
    </row>
    <row r="2679" spans="7:7">
      <c r="G2679" s="70"/>
    </row>
    <row r="2680" spans="7:7">
      <c r="G2680" s="70"/>
    </row>
    <row r="2681" spans="7:7">
      <c r="G2681" s="70"/>
    </row>
    <row r="2682" spans="7:7">
      <c r="G2682" s="70"/>
    </row>
    <row r="2683" spans="7:7">
      <c r="G2683" s="70"/>
    </row>
    <row r="2684" spans="7:7">
      <c r="G2684" s="70"/>
    </row>
    <row r="2685" spans="7:7">
      <c r="G2685" s="70"/>
    </row>
    <row r="2686" spans="7:7">
      <c r="G2686" s="70"/>
    </row>
    <row r="2687" spans="7:7">
      <c r="G2687" s="70"/>
    </row>
    <row r="2688" spans="7:7">
      <c r="G2688" s="70"/>
    </row>
    <row r="2689" spans="7:7">
      <c r="G2689" s="70"/>
    </row>
    <row r="2690" spans="7:7">
      <c r="G2690" s="70"/>
    </row>
    <row r="2691" spans="7:7">
      <c r="G2691" s="70"/>
    </row>
    <row r="2692" spans="7:7">
      <c r="G2692" s="70"/>
    </row>
    <row r="2693" spans="7:7">
      <c r="G2693" s="70"/>
    </row>
    <row r="2694" spans="7:7">
      <c r="G2694" s="70"/>
    </row>
    <row r="2695" spans="7:7">
      <c r="G2695" s="70"/>
    </row>
    <row r="2696" spans="7:7">
      <c r="G2696" s="70"/>
    </row>
    <row r="2697" spans="7:7">
      <c r="G2697" s="70"/>
    </row>
    <row r="2698" spans="7:7">
      <c r="G2698" s="70"/>
    </row>
    <row r="2699" spans="7:7">
      <c r="G2699" s="70"/>
    </row>
    <row r="2700" spans="7:7">
      <c r="G2700" s="70"/>
    </row>
    <row r="2701" spans="7:7">
      <c r="G2701" s="70"/>
    </row>
    <row r="2702" spans="7:7">
      <c r="G2702" s="70"/>
    </row>
    <row r="2703" spans="7:7">
      <c r="G2703" s="70"/>
    </row>
    <row r="2704" spans="7:7">
      <c r="G2704" s="70"/>
    </row>
    <row r="2705" spans="7:7">
      <c r="G2705" s="70"/>
    </row>
    <row r="2706" spans="7:7">
      <c r="G2706" s="70"/>
    </row>
    <row r="2707" spans="7:7">
      <c r="G2707" s="70"/>
    </row>
    <row r="2708" spans="7:7">
      <c r="G2708" s="70"/>
    </row>
    <row r="2709" spans="7:7">
      <c r="G2709" s="70"/>
    </row>
    <row r="2710" spans="7:7">
      <c r="G2710" s="70"/>
    </row>
    <row r="2711" spans="7:7">
      <c r="G2711" s="70"/>
    </row>
    <row r="2712" spans="7:7">
      <c r="G2712" s="70"/>
    </row>
    <row r="2713" spans="7:7">
      <c r="G2713" s="70"/>
    </row>
    <row r="2714" spans="7:7">
      <c r="G2714" s="70"/>
    </row>
    <row r="2715" spans="7:7">
      <c r="G2715" s="70"/>
    </row>
    <row r="2716" spans="7:7">
      <c r="G2716" s="70"/>
    </row>
    <row r="2717" spans="7:7">
      <c r="G2717" s="70"/>
    </row>
    <row r="2718" spans="7:7">
      <c r="G2718" s="70"/>
    </row>
    <row r="2719" spans="7:7">
      <c r="G2719" s="70"/>
    </row>
    <row r="2720" spans="7:7">
      <c r="G2720" s="70"/>
    </row>
    <row r="2721" spans="7:7">
      <c r="G2721" s="70"/>
    </row>
    <row r="2722" spans="7:7">
      <c r="G2722" s="70"/>
    </row>
    <row r="2723" spans="7:7">
      <c r="G2723" s="70"/>
    </row>
    <row r="2724" spans="7:7">
      <c r="G2724" s="70"/>
    </row>
    <row r="2725" spans="7:7">
      <c r="G2725" s="70"/>
    </row>
    <row r="2726" spans="7:7">
      <c r="G2726" s="70"/>
    </row>
    <row r="2727" spans="7:7">
      <c r="G2727" s="70"/>
    </row>
    <row r="2728" spans="7:7">
      <c r="G2728" s="70"/>
    </row>
    <row r="2729" spans="7:7">
      <c r="G2729" s="70"/>
    </row>
    <row r="2730" spans="7:7">
      <c r="G2730" s="70"/>
    </row>
    <row r="2731" spans="7:7">
      <c r="G2731" s="70"/>
    </row>
    <row r="2732" spans="7:7">
      <c r="G2732" s="70"/>
    </row>
    <row r="2733" spans="7:7">
      <c r="G2733" s="70"/>
    </row>
    <row r="2734" spans="7:7">
      <c r="G2734" s="70"/>
    </row>
    <row r="2735" spans="7:7">
      <c r="G2735" s="70"/>
    </row>
    <row r="2736" spans="7:7">
      <c r="G2736" s="70"/>
    </row>
    <row r="2737" spans="7:7">
      <c r="G2737" s="70"/>
    </row>
    <row r="2738" spans="7:7">
      <c r="G2738" s="70"/>
    </row>
    <row r="2739" spans="7:7">
      <c r="G2739" s="70"/>
    </row>
    <row r="2740" spans="7:7">
      <c r="G2740" s="70"/>
    </row>
    <row r="2741" spans="7:7">
      <c r="G2741" s="70"/>
    </row>
    <row r="2742" spans="7:7">
      <c r="G2742" s="70"/>
    </row>
    <row r="2743" spans="7:7">
      <c r="G2743" s="70"/>
    </row>
    <row r="2744" spans="7:7">
      <c r="G2744" s="70"/>
    </row>
    <row r="2745" spans="7:7">
      <c r="G2745" s="70"/>
    </row>
    <row r="2746" spans="7:7">
      <c r="G2746" s="70"/>
    </row>
    <row r="2747" spans="7:7">
      <c r="G2747" s="70"/>
    </row>
    <row r="2748" spans="7:7">
      <c r="G2748" s="70"/>
    </row>
    <row r="2749" spans="7:7">
      <c r="G2749" s="70"/>
    </row>
    <row r="2750" spans="7:7">
      <c r="G2750" s="70"/>
    </row>
    <row r="2751" spans="7:7">
      <c r="G2751" s="70"/>
    </row>
    <row r="2752" spans="7:7">
      <c r="G2752" s="70"/>
    </row>
    <row r="2753" spans="7:7">
      <c r="G2753" s="70"/>
    </row>
    <row r="2754" spans="7:7">
      <c r="G2754" s="70"/>
    </row>
    <row r="2755" spans="7:7">
      <c r="G2755" s="70"/>
    </row>
    <row r="2756" spans="7:7">
      <c r="G2756" s="70"/>
    </row>
    <row r="2757" spans="7:7">
      <c r="G2757" s="70"/>
    </row>
    <row r="2758" spans="7:7">
      <c r="G2758" s="70"/>
    </row>
    <row r="2759" spans="7:7">
      <c r="G2759" s="70"/>
    </row>
    <row r="2760" spans="7:7">
      <c r="G2760" s="70"/>
    </row>
    <row r="2761" spans="7:7">
      <c r="G2761" s="70"/>
    </row>
    <row r="2762" spans="7:7">
      <c r="G2762" s="70"/>
    </row>
    <row r="2763" spans="7:7">
      <c r="G2763" s="70"/>
    </row>
    <row r="2764" spans="7:7">
      <c r="G2764" s="70"/>
    </row>
    <row r="2765" spans="7:7">
      <c r="G2765" s="70"/>
    </row>
    <row r="2766" spans="7:7">
      <c r="G2766" s="70"/>
    </row>
    <row r="2767" spans="7:7">
      <c r="G2767" s="70"/>
    </row>
    <row r="2768" spans="7:7">
      <c r="G2768" s="70"/>
    </row>
    <row r="2769" spans="7:7">
      <c r="G2769" s="70"/>
    </row>
    <row r="2770" spans="7:7">
      <c r="G2770" s="70"/>
    </row>
    <row r="2771" spans="7:7">
      <c r="G2771" s="70"/>
    </row>
    <row r="2772" spans="7:7">
      <c r="G2772" s="70"/>
    </row>
    <row r="2773" spans="7:7">
      <c r="G2773" s="70"/>
    </row>
    <row r="2774" spans="7:7">
      <c r="G2774" s="70"/>
    </row>
    <row r="2775" spans="7:7">
      <c r="G2775" s="70"/>
    </row>
    <row r="2776" spans="7:7">
      <c r="G2776" s="70"/>
    </row>
    <row r="2777" spans="7:7">
      <c r="G2777" s="70"/>
    </row>
    <row r="2778" spans="7:7">
      <c r="G2778" s="70"/>
    </row>
    <row r="2779" spans="7:7">
      <c r="G2779" s="70"/>
    </row>
    <row r="2780" spans="7:7">
      <c r="G2780" s="70"/>
    </row>
    <row r="2781" spans="7:7">
      <c r="G2781" s="70"/>
    </row>
    <row r="2782" spans="7:7">
      <c r="G2782" s="70"/>
    </row>
    <row r="2783" spans="7:7">
      <c r="G2783" s="70"/>
    </row>
    <row r="2784" spans="7:7">
      <c r="G2784" s="70"/>
    </row>
    <row r="2785" spans="7:7">
      <c r="G2785" s="70"/>
    </row>
    <row r="2786" spans="7:7">
      <c r="G2786" s="70"/>
    </row>
    <row r="2787" spans="7:7">
      <c r="G2787" s="70"/>
    </row>
    <row r="2788" spans="7:7">
      <c r="G2788" s="70"/>
    </row>
    <row r="2789" spans="7:7">
      <c r="G2789" s="70"/>
    </row>
    <row r="2790" spans="7:7">
      <c r="G2790" s="70"/>
    </row>
    <row r="2791" spans="7:7">
      <c r="G2791" s="70"/>
    </row>
    <row r="2792" spans="7:7">
      <c r="G2792" s="70"/>
    </row>
    <row r="2793" spans="7:7">
      <c r="G2793" s="70"/>
    </row>
    <row r="2794" spans="7:7">
      <c r="G2794" s="70"/>
    </row>
    <row r="2795" spans="7:7">
      <c r="G2795" s="70"/>
    </row>
    <row r="2796" spans="7:7">
      <c r="G2796" s="70"/>
    </row>
    <row r="2797" spans="7:7">
      <c r="G2797" s="70"/>
    </row>
    <row r="2798" spans="7:7">
      <c r="G2798" s="70"/>
    </row>
    <row r="2799" spans="7:7">
      <c r="G2799" s="70"/>
    </row>
    <row r="2800" spans="7:7">
      <c r="G2800" s="70"/>
    </row>
    <row r="2801" spans="7:7">
      <c r="G2801" s="70"/>
    </row>
    <row r="2802" spans="7:7">
      <c r="G2802" s="70"/>
    </row>
    <row r="2803" spans="7:7">
      <c r="G2803" s="70"/>
    </row>
    <row r="2804" spans="7:7">
      <c r="G2804" s="70"/>
    </row>
    <row r="2805" spans="7:7">
      <c r="G2805" s="70"/>
    </row>
    <row r="2806" spans="7:7">
      <c r="G2806" s="70"/>
    </row>
    <row r="2807" spans="7:7">
      <c r="G2807" s="70"/>
    </row>
    <row r="2808" spans="7:7">
      <c r="G2808" s="70"/>
    </row>
    <row r="2809" spans="7:7">
      <c r="G2809" s="70"/>
    </row>
    <row r="2810" spans="7:7">
      <c r="G2810" s="70"/>
    </row>
    <row r="2811" spans="7:7">
      <c r="G2811" s="70"/>
    </row>
    <row r="2812" spans="7:7">
      <c r="G2812" s="70"/>
    </row>
    <row r="2813" spans="7:7">
      <c r="G2813" s="70"/>
    </row>
    <row r="2814" spans="7:7">
      <c r="G2814" s="70"/>
    </row>
    <row r="2815" spans="7:7">
      <c r="G2815" s="70"/>
    </row>
    <row r="2816" spans="7:7">
      <c r="G2816" s="70"/>
    </row>
    <row r="2817" spans="7:7">
      <c r="G2817" s="70"/>
    </row>
    <row r="2818" spans="7:7">
      <c r="G2818" s="70"/>
    </row>
    <row r="2819" spans="7:7">
      <c r="G2819" s="70"/>
    </row>
    <row r="2820" spans="7:7">
      <c r="G2820" s="70"/>
    </row>
    <row r="2821" spans="7:7">
      <c r="G2821" s="70"/>
    </row>
    <row r="2822" spans="7:7">
      <c r="G2822" s="70"/>
    </row>
    <row r="2823" spans="7:7">
      <c r="G2823" s="70"/>
    </row>
    <row r="2824" spans="7:7">
      <c r="G2824" s="70"/>
    </row>
    <row r="2825" spans="7:7">
      <c r="G2825" s="70"/>
    </row>
    <row r="2826" spans="7:7">
      <c r="G2826" s="70"/>
    </row>
    <row r="2827" spans="7:7">
      <c r="G2827" s="70"/>
    </row>
    <row r="2828" spans="7:7">
      <c r="G2828" s="70"/>
    </row>
    <row r="2829" spans="7:7">
      <c r="G2829" s="70"/>
    </row>
    <row r="2830" spans="7:7">
      <c r="G2830" s="70"/>
    </row>
    <row r="2831" spans="7:7">
      <c r="G2831" s="70"/>
    </row>
    <row r="2832" spans="7:7">
      <c r="G2832" s="70"/>
    </row>
    <row r="2833" spans="7:7">
      <c r="G2833" s="70"/>
    </row>
    <row r="2834" spans="7:7">
      <c r="G2834" s="70"/>
    </row>
    <row r="2835" spans="7:7">
      <c r="G2835" s="70"/>
    </row>
    <row r="2836" spans="7:7">
      <c r="G2836" s="70"/>
    </row>
    <row r="2837" spans="7:7">
      <c r="G2837" s="70"/>
    </row>
    <row r="2838" spans="7:7">
      <c r="G2838" s="70"/>
    </row>
    <row r="2839" spans="7:7">
      <c r="G2839" s="70"/>
    </row>
    <row r="2840" spans="7:7">
      <c r="G2840" s="70"/>
    </row>
    <row r="2841" spans="7:7">
      <c r="G2841" s="70"/>
    </row>
    <row r="2842" spans="7:7">
      <c r="G2842" s="70"/>
    </row>
    <row r="2843" spans="7:7">
      <c r="G2843" s="70"/>
    </row>
    <row r="2844" spans="7:7">
      <c r="G2844" s="70"/>
    </row>
    <row r="2845" spans="7:7">
      <c r="G2845" s="70"/>
    </row>
    <row r="2846" spans="7:7">
      <c r="G2846" s="70"/>
    </row>
    <row r="2847" spans="7:7">
      <c r="G2847" s="70"/>
    </row>
    <row r="2848" spans="7:7">
      <c r="G2848" s="70"/>
    </row>
    <row r="2849" spans="7:7">
      <c r="G2849" s="70"/>
    </row>
    <row r="2850" spans="7:7">
      <c r="G2850" s="70"/>
    </row>
    <row r="2851" spans="7:7">
      <c r="G2851" s="70"/>
    </row>
    <row r="2852" spans="7:7">
      <c r="G2852" s="70"/>
    </row>
    <row r="2853" spans="7:7">
      <c r="G2853" s="70"/>
    </row>
    <row r="2854" spans="7:7">
      <c r="G2854" s="70"/>
    </row>
    <row r="2855" spans="7:7">
      <c r="G2855" s="70"/>
    </row>
    <row r="2856" spans="7:7">
      <c r="G2856" s="70"/>
    </row>
    <row r="2857" spans="7:7">
      <c r="G2857" s="70"/>
    </row>
    <row r="2858" spans="7:7">
      <c r="G2858" s="70"/>
    </row>
    <row r="2859" spans="7:7">
      <c r="G2859" s="70"/>
    </row>
    <row r="2860" spans="7:7">
      <c r="G2860" s="70"/>
    </row>
    <row r="2861" spans="7:7">
      <c r="G2861" s="70"/>
    </row>
    <row r="2862" spans="7:7">
      <c r="G2862" s="70"/>
    </row>
    <row r="2863" spans="7:7">
      <c r="G2863" s="70"/>
    </row>
    <row r="2864" spans="7:7">
      <c r="G2864" s="70"/>
    </row>
    <row r="2865" spans="7:7">
      <c r="G2865" s="70"/>
    </row>
    <row r="2866" spans="7:7">
      <c r="G2866" s="70"/>
    </row>
    <row r="2867" spans="7:7">
      <c r="G2867" s="70"/>
    </row>
    <row r="2868" spans="7:7">
      <c r="G2868" s="70"/>
    </row>
    <row r="2869" spans="7:7">
      <c r="G2869" s="70"/>
    </row>
    <row r="2870" spans="7:7">
      <c r="G2870" s="70"/>
    </row>
    <row r="2871" spans="7:7">
      <c r="G2871" s="70"/>
    </row>
    <row r="2872" spans="7:7">
      <c r="G2872" s="70"/>
    </row>
    <row r="2873" spans="7:7">
      <c r="G2873" s="70"/>
    </row>
    <row r="2874" spans="7:7">
      <c r="G2874" s="70"/>
    </row>
    <row r="2875" spans="7:7">
      <c r="G2875" s="70"/>
    </row>
    <row r="2876" spans="7:7">
      <c r="G2876" s="70"/>
    </row>
    <row r="2877" spans="7:7">
      <c r="G2877" s="70"/>
    </row>
    <row r="2878" spans="7:7">
      <c r="G2878" s="70"/>
    </row>
    <row r="2879" spans="7:7">
      <c r="G2879" s="70"/>
    </row>
    <row r="2880" spans="7:7">
      <c r="G2880" s="70"/>
    </row>
    <row r="2881" spans="7:7">
      <c r="G2881" s="70"/>
    </row>
    <row r="2882" spans="7:7">
      <c r="G2882" s="70"/>
    </row>
    <row r="2883" spans="7:7">
      <c r="G2883" s="70"/>
    </row>
    <row r="2884" spans="7:7">
      <c r="G2884" s="70"/>
    </row>
    <row r="2885" spans="7:7">
      <c r="G2885" s="70"/>
    </row>
    <row r="2886" spans="7:7">
      <c r="G2886" s="70"/>
    </row>
    <row r="2887" spans="7:7">
      <c r="G2887" s="70"/>
    </row>
    <row r="2888" spans="7:7">
      <c r="G2888" s="70"/>
    </row>
    <row r="2889" spans="7:7">
      <c r="G2889" s="70"/>
    </row>
    <row r="2890" spans="7:7">
      <c r="G2890" s="70"/>
    </row>
    <row r="2891" spans="7:7">
      <c r="G2891" s="70"/>
    </row>
    <row r="2892" spans="7:7">
      <c r="G2892" s="70"/>
    </row>
    <row r="2893" spans="7:7">
      <c r="G2893" s="70"/>
    </row>
    <row r="2894" spans="7:7">
      <c r="G2894" s="70"/>
    </row>
    <row r="2895" spans="7:7">
      <c r="G2895" s="70"/>
    </row>
    <row r="2896" spans="7:7">
      <c r="G2896" s="70"/>
    </row>
    <row r="2897" spans="7:7">
      <c r="G2897" s="70"/>
    </row>
    <row r="2898" spans="7:7">
      <c r="G2898" s="70"/>
    </row>
    <row r="2899" spans="7:7">
      <c r="G2899" s="70"/>
    </row>
    <row r="2900" spans="7:7">
      <c r="G2900" s="70"/>
    </row>
    <row r="2901" spans="7:7">
      <c r="G2901" s="70"/>
    </row>
    <row r="2902" spans="7:7">
      <c r="G2902" s="70"/>
    </row>
    <row r="2903" spans="7:7">
      <c r="G2903" s="70"/>
    </row>
    <row r="2904" spans="7:7">
      <c r="G2904" s="70"/>
    </row>
    <row r="2905" spans="7:7">
      <c r="G2905" s="70"/>
    </row>
    <row r="2906" spans="7:7">
      <c r="G2906" s="70"/>
    </row>
    <row r="2907" spans="7:7">
      <c r="G2907" s="70"/>
    </row>
    <row r="2908" spans="7:7">
      <c r="G2908" s="70"/>
    </row>
    <row r="2909" spans="7:7">
      <c r="G2909" s="70"/>
    </row>
    <row r="2910" spans="7:7">
      <c r="G2910" s="70"/>
    </row>
    <row r="2911" spans="7:7">
      <c r="G2911" s="70"/>
    </row>
    <row r="2912" spans="7:7">
      <c r="G2912" s="70"/>
    </row>
    <row r="2913" spans="7:7">
      <c r="G2913" s="70"/>
    </row>
    <row r="2914" spans="7:7">
      <c r="G2914" s="70"/>
    </row>
    <row r="2915" spans="7:7">
      <c r="G2915" s="70"/>
    </row>
    <row r="2916" spans="7:7">
      <c r="G2916" s="70"/>
    </row>
    <row r="2917" spans="7:7">
      <c r="G2917" s="70"/>
    </row>
    <row r="2918" spans="7:7">
      <c r="G2918" s="70"/>
    </row>
    <row r="2919" spans="7:7">
      <c r="G2919" s="70"/>
    </row>
    <row r="2920" spans="7:7">
      <c r="G2920" s="70"/>
    </row>
    <row r="2921" spans="7:7">
      <c r="G2921" s="70"/>
    </row>
    <row r="2922" spans="7:7">
      <c r="G2922" s="70"/>
    </row>
    <row r="2923" spans="7:7">
      <c r="G2923" s="70"/>
    </row>
    <row r="2924" spans="7:7">
      <c r="G2924" s="70"/>
    </row>
    <row r="2925" spans="7:7">
      <c r="G2925" s="70"/>
    </row>
    <row r="2926" spans="7:7">
      <c r="G2926" s="70"/>
    </row>
    <row r="2927" spans="7:7">
      <c r="G2927" s="70"/>
    </row>
    <row r="2928" spans="7:7">
      <c r="G2928" s="70"/>
    </row>
    <row r="2929" spans="7:7">
      <c r="G2929" s="70"/>
    </row>
    <row r="2930" spans="7:7">
      <c r="G2930" s="70"/>
    </row>
    <row r="2931" spans="7:7">
      <c r="G2931" s="70"/>
    </row>
    <row r="2932" spans="7:7">
      <c r="G2932" s="70"/>
    </row>
    <row r="2933" spans="7:7">
      <c r="G2933" s="70"/>
    </row>
    <row r="2934" spans="7:7">
      <c r="G2934" s="70"/>
    </row>
    <row r="2935" spans="7:7">
      <c r="G2935" s="70"/>
    </row>
    <row r="2936" spans="7:7">
      <c r="G2936" s="70"/>
    </row>
    <row r="2937" spans="7:7">
      <c r="G2937" s="70"/>
    </row>
    <row r="2938" spans="7:7">
      <c r="G2938" s="70"/>
    </row>
    <row r="2939" spans="7:7">
      <c r="G2939" s="70"/>
    </row>
    <row r="2940" spans="7:7">
      <c r="G2940" s="70"/>
    </row>
    <row r="2941" spans="7:7">
      <c r="G2941" s="70"/>
    </row>
    <row r="2942" spans="7:7">
      <c r="G2942" s="70"/>
    </row>
    <row r="2943" spans="7:7">
      <c r="G2943" s="70"/>
    </row>
    <row r="2944" spans="7:7">
      <c r="G2944" s="70"/>
    </row>
    <row r="2945" spans="7:7">
      <c r="G2945" s="70"/>
    </row>
    <row r="2946" spans="7:7">
      <c r="G2946" s="70"/>
    </row>
    <row r="2947" spans="7:7">
      <c r="G2947" s="70"/>
    </row>
    <row r="2948" spans="7:7">
      <c r="G2948" s="70"/>
    </row>
    <row r="2949" spans="7:7">
      <c r="G2949" s="70"/>
    </row>
    <row r="2950" spans="7:7">
      <c r="G2950" s="70"/>
    </row>
    <row r="2951" spans="7:7">
      <c r="G2951" s="70"/>
    </row>
    <row r="2952" spans="7:7">
      <c r="G2952" s="70"/>
    </row>
    <row r="2953" spans="7:7">
      <c r="G2953" s="70"/>
    </row>
    <row r="2954" spans="7:7">
      <c r="G2954" s="70"/>
    </row>
    <row r="2955" spans="7:7">
      <c r="G2955" s="70"/>
    </row>
    <row r="2956" spans="7:7">
      <c r="G2956" s="70"/>
    </row>
    <row r="2957" spans="7:7">
      <c r="G2957" s="70"/>
    </row>
    <row r="2958" spans="7:7">
      <c r="G2958" s="70"/>
    </row>
    <row r="2959" spans="7:7">
      <c r="G2959" s="70"/>
    </row>
    <row r="2960" spans="7:7">
      <c r="G2960" s="70"/>
    </row>
    <row r="2961" spans="7:7">
      <c r="G2961" s="70"/>
    </row>
    <row r="2962" spans="7:7">
      <c r="G2962" s="70"/>
    </row>
    <row r="2963" spans="7:7">
      <c r="G2963" s="70"/>
    </row>
    <row r="2964" spans="7:7">
      <c r="G2964" s="70"/>
    </row>
    <row r="2965" spans="7:7">
      <c r="G2965" s="70"/>
    </row>
    <row r="2966" spans="7:7">
      <c r="G2966" s="70"/>
    </row>
    <row r="2967" spans="7:7">
      <c r="G2967" s="70"/>
    </row>
    <row r="2968" spans="7:7">
      <c r="G2968" s="70"/>
    </row>
    <row r="2969" spans="7:7">
      <c r="G2969" s="70"/>
    </row>
    <row r="2970" spans="7:7">
      <c r="G2970" s="70"/>
    </row>
    <row r="2971" spans="7:7">
      <c r="G2971" s="70"/>
    </row>
    <row r="2972" spans="7:7">
      <c r="G2972" s="70"/>
    </row>
    <row r="2973" spans="7:7">
      <c r="G2973" s="70"/>
    </row>
    <row r="2974" spans="7:7">
      <c r="G2974" s="70"/>
    </row>
    <row r="2975" spans="7:7">
      <c r="G2975" s="70"/>
    </row>
    <row r="2976" spans="7:7">
      <c r="G2976" s="70"/>
    </row>
    <row r="2977" spans="7:7">
      <c r="G2977" s="70"/>
    </row>
    <row r="2978" spans="7:7">
      <c r="G2978" s="70"/>
    </row>
    <row r="2979" spans="7:7">
      <c r="G2979" s="70"/>
    </row>
    <row r="2980" spans="7:7">
      <c r="G2980" s="70"/>
    </row>
    <row r="2981" spans="7:7">
      <c r="G2981" s="70"/>
    </row>
    <row r="2982" spans="7:7">
      <c r="G2982" s="70"/>
    </row>
    <row r="2983" spans="7:7">
      <c r="G2983" s="70"/>
    </row>
    <row r="2984" spans="7:7">
      <c r="G2984" s="70"/>
    </row>
    <row r="2985" spans="7:7">
      <c r="G2985" s="70"/>
    </row>
    <row r="2986" spans="7:7">
      <c r="G2986" s="70"/>
    </row>
    <row r="2987" spans="7:7">
      <c r="G2987" s="70"/>
    </row>
    <row r="2988" spans="7:7">
      <c r="G2988" s="70"/>
    </row>
    <row r="2989" spans="7:7">
      <c r="G2989" s="70"/>
    </row>
    <row r="2990" spans="7:7">
      <c r="G2990" s="70"/>
    </row>
    <row r="2991" spans="7:7">
      <c r="G2991" s="70"/>
    </row>
    <row r="2992" spans="7:7">
      <c r="G2992" s="70"/>
    </row>
    <row r="2993" spans="7:7">
      <c r="G2993" s="70"/>
    </row>
    <row r="2994" spans="7:7">
      <c r="G2994" s="70"/>
    </row>
    <row r="2995" spans="7:7">
      <c r="G2995" s="70"/>
    </row>
    <row r="2996" spans="7:7">
      <c r="G2996" s="70"/>
    </row>
    <row r="2997" spans="7:7">
      <c r="G2997" s="70"/>
    </row>
    <row r="2998" spans="7:7">
      <c r="G2998" s="70"/>
    </row>
    <row r="2999" spans="7:7">
      <c r="G2999" s="70"/>
    </row>
    <row r="3000" spans="7:7">
      <c r="G3000" s="70"/>
    </row>
    <row r="3001" spans="7:7">
      <c r="G3001" s="70"/>
    </row>
    <row r="3002" spans="7:7">
      <c r="G3002" s="70"/>
    </row>
    <row r="3003" spans="7:7">
      <c r="G3003" s="70"/>
    </row>
    <row r="3004" spans="7:7">
      <c r="G3004" s="70"/>
    </row>
    <row r="3005" spans="7:7">
      <c r="G3005" s="70"/>
    </row>
    <row r="3006" spans="7:7">
      <c r="G3006" s="70"/>
    </row>
    <row r="3007" spans="7:7">
      <c r="G3007" s="70"/>
    </row>
    <row r="3008" spans="7:7">
      <c r="G3008" s="70"/>
    </row>
    <row r="3009" spans="7:7">
      <c r="G3009" s="70"/>
    </row>
    <row r="3010" spans="7:7">
      <c r="G3010" s="70"/>
    </row>
    <row r="3011" spans="7:7">
      <c r="G3011" s="70"/>
    </row>
    <row r="3012" spans="7:7">
      <c r="G3012" s="70"/>
    </row>
    <row r="3013" spans="7:7">
      <c r="G3013" s="70"/>
    </row>
    <row r="3014" spans="7:7">
      <c r="G3014" s="70"/>
    </row>
    <row r="3015" spans="7:7">
      <c r="G3015" s="70"/>
    </row>
    <row r="3016" spans="7:7">
      <c r="G3016" s="70"/>
    </row>
    <row r="3017" spans="7:7">
      <c r="G3017" s="70"/>
    </row>
    <row r="3018" spans="7:7">
      <c r="G3018" s="70"/>
    </row>
    <row r="3019" spans="7:7">
      <c r="G3019" s="70"/>
    </row>
    <row r="3020" spans="7:7">
      <c r="G3020" s="70"/>
    </row>
    <row r="3021" spans="7:7">
      <c r="G3021" s="70"/>
    </row>
    <row r="3022" spans="7:7">
      <c r="G3022" s="70"/>
    </row>
    <row r="3023" spans="7:7">
      <c r="G3023" s="70"/>
    </row>
    <row r="3024" spans="7:7">
      <c r="G3024" s="70"/>
    </row>
    <row r="3025" spans="7:7">
      <c r="G3025" s="70"/>
    </row>
    <row r="3026" spans="7:7">
      <c r="G3026" s="70"/>
    </row>
    <row r="3027" spans="7:7">
      <c r="G3027" s="70"/>
    </row>
    <row r="3028" spans="7:7">
      <c r="G3028" s="70"/>
    </row>
    <row r="3029" spans="7:7">
      <c r="G3029" s="70"/>
    </row>
    <row r="3030" spans="7:7">
      <c r="G3030" s="70"/>
    </row>
    <row r="3031" spans="7:7">
      <c r="G3031" s="70"/>
    </row>
    <row r="3032" spans="7:7">
      <c r="G3032" s="70"/>
    </row>
    <row r="3033" spans="7:7">
      <c r="G3033" s="70"/>
    </row>
    <row r="3034" spans="7:7">
      <c r="G3034" s="70"/>
    </row>
    <row r="3035" spans="7:7">
      <c r="G3035" s="70"/>
    </row>
    <row r="3036" spans="7:7">
      <c r="G3036" s="70"/>
    </row>
    <row r="3037" spans="7:7">
      <c r="G3037" s="70"/>
    </row>
    <row r="3038" spans="7:7">
      <c r="G3038" s="70"/>
    </row>
    <row r="3039" spans="7:7">
      <c r="G3039" s="70"/>
    </row>
    <row r="3040" spans="7:7">
      <c r="G3040" s="70"/>
    </row>
    <row r="3041" spans="7:7">
      <c r="G3041" s="70"/>
    </row>
    <row r="3042" spans="7:7">
      <c r="G3042" s="70"/>
    </row>
    <row r="3043" spans="7:7">
      <c r="G3043" s="70"/>
    </row>
    <row r="3044" spans="7:7">
      <c r="G3044" s="70"/>
    </row>
    <row r="3045" spans="7:7">
      <c r="G3045" s="70"/>
    </row>
    <row r="3046" spans="7:7">
      <c r="G3046" s="70"/>
    </row>
    <row r="3047" spans="7:7">
      <c r="G3047" s="70"/>
    </row>
    <row r="3048" spans="7:7">
      <c r="G3048" s="70"/>
    </row>
    <row r="3049" spans="7:7">
      <c r="G3049" s="70"/>
    </row>
    <row r="3050" spans="7:7">
      <c r="G3050" s="70"/>
    </row>
    <row r="3051" spans="7:7">
      <c r="G3051" s="70"/>
    </row>
    <row r="3052" spans="7:7">
      <c r="G3052" s="70"/>
    </row>
    <row r="3053" spans="7:7">
      <c r="G3053" s="70"/>
    </row>
    <row r="3054" spans="7:7">
      <c r="G3054" s="70"/>
    </row>
    <row r="3055" spans="7:7">
      <c r="G3055" s="70"/>
    </row>
    <row r="3056" spans="7:7">
      <c r="G3056" s="70"/>
    </row>
    <row r="3057" spans="7:7">
      <c r="G3057" s="70"/>
    </row>
    <row r="3058" spans="7:7">
      <c r="G3058" s="70"/>
    </row>
    <row r="3059" spans="7:7">
      <c r="G3059" s="70"/>
    </row>
    <row r="3060" spans="7:7">
      <c r="G3060" s="70"/>
    </row>
    <row r="3061" spans="7:7">
      <c r="G3061" s="70"/>
    </row>
    <row r="3062" spans="7:7">
      <c r="G3062" s="70"/>
    </row>
    <row r="3063" spans="7:7">
      <c r="G3063" s="70"/>
    </row>
    <row r="3064" spans="7:7">
      <c r="G3064" s="70"/>
    </row>
    <row r="3065" spans="7:7">
      <c r="G3065" s="70"/>
    </row>
    <row r="3066" spans="7:7">
      <c r="G3066" s="70"/>
    </row>
    <row r="3067" spans="7:7">
      <c r="G3067" s="70"/>
    </row>
    <row r="3068" spans="7:7">
      <c r="G3068" s="70"/>
    </row>
    <row r="3069" spans="7:7">
      <c r="G3069" s="70"/>
    </row>
    <row r="3070" spans="7:7">
      <c r="G3070" s="70"/>
    </row>
    <row r="3071" spans="7:7">
      <c r="G3071" s="70"/>
    </row>
    <row r="3072" spans="7:7">
      <c r="G3072" s="70"/>
    </row>
    <row r="3073" spans="7:7">
      <c r="G3073" s="70"/>
    </row>
    <row r="3074" spans="7:7">
      <c r="G3074" s="70"/>
    </row>
    <row r="3075" spans="7:7">
      <c r="G3075" s="70"/>
    </row>
    <row r="3076" spans="7:7">
      <c r="G3076" s="70"/>
    </row>
    <row r="3077" spans="7:7">
      <c r="G3077" s="70"/>
    </row>
    <row r="3078" spans="7:7">
      <c r="G3078" s="70"/>
    </row>
    <row r="3079" spans="7:7">
      <c r="G3079" s="70"/>
    </row>
    <row r="3080" spans="7:7">
      <c r="G3080" s="70"/>
    </row>
    <row r="3081" spans="7:7">
      <c r="G3081" s="70"/>
    </row>
    <row r="3082" spans="7:7">
      <c r="G3082" s="70"/>
    </row>
    <row r="3083" spans="7:7">
      <c r="G3083" s="70"/>
    </row>
    <row r="3084" spans="7:7">
      <c r="G3084" s="70"/>
    </row>
    <row r="3085" spans="7:7">
      <c r="G3085" s="70"/>
    </row>
    <row r="3086" spans="7:7">
      <c r="G3086" s="70"/>
    </row>
    <row r="3087" spans="7:7">
      <c r="G3087" s="70"/>
    </row>
    <row r="3088" spans="7:7">
      <c r="G3088" s="70"/>
    </row>
    <row r="3089" spans="7:7">
      <c r="G3089" s="70"/>
    </row>
    <row r="3090" spans="7:7">
      <c r="G3090" s="70"/>
    </row>
    <row r="3091" spans="7:7">
      <c r="G3091" s="70"/>
    </row>
    <row r="3092" spans="7:7">
      <c r="G3092" s="70"/>
    </row>
    <row r="3093" spans="7:7">
      <c r="G3093" s="70"/>
    </row>
    <row r="3094" spans="7:7">
      <c r="G3094" s="70"/>
    </row>
    <row r="3095" spans="7:7">
      <c r="G3095" s="70"/>
    </row>
    <row r="3096" spans="7:7">
      <c r="G3096" s="70"/>
    </row>
    <row r="3097" spans="7:7">
      <c r="G3097" s="70"/>
    </row>
    <row r="3098" spans="7:7">
      <c r="G3098" s="70"/>
    </row>
    <row r="3099" spans="7:7">
      <c r="G3099" s="70"/>
    </row>
    <row r="3100" spans="7:7">
      <c r="G3100" s="70"/>
    </row>
    <row r="3101" spans="7:7">
      <c r="G3101" s="70"/>
    </row>
    <row r="3102" spans="7:7">
      <c r="G3102" s="70"/>
    </row>
    <row r="3103" spans="7:7">
      <c r="G3103" s="70"/>
    </row>
    <row r="3104" spans="7:7">
      <c r="G3104" s="70"/>
    </row>
    <row r="3105" spans="7:7">
      <c r="G3105" s="70"/>
    </row>
    <row r="3106" spans="7:7">
      <c r="G3106" s="70"/>
    </row>
    <row r="3107" spans="7:7">
      <c r="G3107" s="70"/>
    </row>
    <row r="3108" spans="7:7">
      <c r="G3108" s="70"/>
    </row>
    <row r="3109" spans="7:7">
      <c r="G3109" s="70"/>
    </row>
    <row r="3110" spans="7:7">
      <c r="G3110" s="70"/>
    </row>
    <row r="3111" spans="7:7">
      <c r="G3111" s="70"/>
    </row>
    <row r="3112" spans="7:7">
      <c r="G3112" s="70"/>
    </row>
    <row r="3113" spans="7:7">
      <c r="G3113" s="70"/>
    </row>
    <row r="3114" spans="7:7">
      <c r="G3114" s="70"/>
    </row>
    <row r="3115" spans="7:7">
      <c r="G3115" s="70"/>
    </row>
    <row r="3116" spans="7:7">
      <c r="G3116" s="70"/>
    </row>
    <row r="3117" spans="7:7">
      <c r="G3117" s="70"/>
    </row>
    <row r="3118" spans="7:7">
      <c r="G3118" s="70"/>
    </row>
    <row r="3119" spans="7:7">
      <c r="G3119" s="70"/>
    </row>
    <row r="3120" spans="7:7">
      <c r="G3120" s="70"/>
    </row>
    <row r="3121" spans="7:7">
      <c r="G3121" s="70"/>
    </row>
    <row r="3122" spans="7:7">
      <c r="G3122" s="70"/>
    </row>
    <row r="3123" spans="7:7">
      <c r="G3123" s="70"/>
    </row>
    <row r="3124" spans="7:7">
      <c r="G3124" s="70"/>
    </row>
    <row r="3125" spans="7:7">
      <c r="G3125" s="70"/>
    </row>
    <row r="3126" spans="7:7">
      <c r="G3126" s="70"/>
    </row>
    <row r="3127" spans="7:7">
      <c r="G3127" s="70"/>
    </row>
    <row r="3128" spans="7:7">
      <c r="G3128" s="70"/>
    </row>
    <row r="3129" spans="7:7">
      <c r="G3129" s="70"/>
    </row>
    <row r="3130" spans="7:7">
      <c r="G3130" s="70"/>
    </row>
    <row r="3131" spans="7:7">
      <c r="G3131" s="70"/>
    </row>
    <row r="3132" spans="7:7">
      <c r="G3132" s="70"/>
    </row>
    <row r="3133" spans="7:7">
      <c r="G3133" s="70"/>
    </row>
    <row r="3134" spans="7:7">
      <c r="G3134" s="70"/>
    </row>
    <row r="3135" spans="7:7">
      <c r="G3135" s="70"/>
    </row>
    <row r="3136" spans="7:7">
      <c r="G3136" s="70"/>
    </row>
    <row r="3137" spans="7:7">
      <c r="G3137" s="70"/>
    </row>
    <row r="3138" spans="7:7">
      <c r="G3138" s="70"/>
    </row>
    <row r="3139" spans="7:7">
      <c r="G3139" s="70"/>
    </row>
    <row r="3140" spans="7:7">
      <c r="G3140" s="70"/>
    </row>
    <row r="3141" spans="7:7">
      <c r="G3141" s="70"/>
    </row>
    <row r="3142" spans="7:7">
      <c r="G3142" s="70"/>
    </row>
    <row r="3143" spans="7:7">
      <c r="G3143" s="70"/>
    </row>
    <row r="3144" spans="7:7">
      <c r="G3144" s="70"/>
    </row>
    <row r="3145" spans="7:7">
      <c r="G3145" s="70"/>
    </row>
    <row r="3146" spans="7:7">
      <c r="G3146" s="70"/>
    </row>
    <row r="3147" spans="7:7">
      <c r="G3147" s="70"/>
    </row>
    <row r="3148" spans="7:7">
      <c r="G3148" s="70"/>
    </row>
    <row r="3149" spans="7:7">
      <c r="G3149" s="70"/>
    </row>
    <row r="3150" spans="7:7">
      <c r="G3150" s="70"/>
    </row>
    <row r="3151" spans="7:7">
      <c r="G3151" s="70"/>
    </row>
    <row r="3152" spans="7:7">
      <c r="G3152" s="70"/>
    </row>
    <row r="3153" spans="7:7">
      <c r="G3153" s="70"/>
    </row>
    <row r="3154" spans="7:7">
      <c r="G3154" s="70"/>
    </row>
    <row r="3155" spans="7:7">
      <c r="G3155" s="70"/>
    </row>
    <row r="3156" spans="7:7">
      <c r="G3156" s="70"/>
    </row>
    <row r="3157" spans="7:7">
      <c r="G3157" s="70"/>
    </row>
    <row r="3158" spans="7:7">
      <c r="G3158" s="70"/>
    </row>
    <row r="3159" spans="7:7">
      <c r="G3159" s="70"/>
    </row>
    <row r="3160" spans="7:7">
      <c r="G3160" s="70"/>
    </row>
    <row r="3161" spans="7:7">
      <c r="G3161" s="70"/>
    </row>
    <row r="3162" spans="7:7">
      <c r="G3162" s="70"/>
    </row>
    <row r="3163" spans="7:7">
      <c r="G3163" s="70"/>
    </row>
    <row r="3164" spans="7:7">
      <c r="G3164" s="70"/>
    </row>
    <row r="3165" spans="7:7">
      <c r="G3165" s="70"/>
    </row>
    <row r="3166" spans="7:7">
      <c r="G3166" s="70"/>
    </row>
    <row r="3167" spans="7:7">
      <c r="G3167" s="70"/>
    </row>
    <row r="3168" spans="7:7">
      <c r="G3168" s="70"/>
    </row>
    <row r="3169" spans="7:7">
      <c r="G3169" s="70"/>
    </row>
    <row r="3170" spans="7:7">
      <c r="G3170" s="70"/>
    </row>
    <row r="3171" spans="7:7">
      <c r="G3171" s="70"/>
    </row>
    <row r="3172" spans="7:7">
      <c r="G3172" s="70"/>
    </row>
    <row r="3173" spans="7:7">
      <c r="G3173" s="70"/>
    </row>
    <row r="3174" spans="7:7">
      <c r="G3174" s="70"/>
    </row>
    <row r="3175" spans="7:7">
      <c r="G3175" s="70"/>
    </row>
    <row r="3176" spans="7:7">
      <c r="G3176" s="70"/>
    </row>
    <row r="3177" spans="7:7">
      <c r="G3177" s="70"/>
    </row>
    <row r="3178" spans="7:7">
      <c r="G3178" s="70"/>
    </row>
    <row r="3179" spans="7:7">
      <c r="G3179" s="70"/>
    </row>
    <row r="3180" spans="7:7">
      <c r="G3180" s="70"/>
    </row>
    <row r="3181" spans="7:7">
      <c r="G3181" s="70"/>
    </row>
    <row r="3182" spans="7:7">
      <c r="G3182" s="70"/>
    </row>
    <row r="3183" spans="7:7">
      <c r="G3183" s="70"/>
    </row>
    <row r="3184" spans="7:7">
      <c r="G3184" s="70"/>
    </row>
    <row r="3185" spans="7:7">
      <c r="G3185" s="70"/>
    </row>
    <row r="3186" spans="7:7">
      <c r="G3186" s="70"/>
    </row>
    <row r="3187" spans="7:7">
      <c r="G3187" s="70"/>
    </row>
    <row r="3188" spans="7:7">
      <c r="G3188" s="70"/>
    </row>
    <row r="3189" spans="7:7">
      <c r="G3189" s="70"/>
    </row>
    <row r="3190" spans="7:7">
      <c r="G3190" s="70"/>
    </row>
    <row r="3191" spans="7:7">
      <c r="G3191" s="70"/>
    </row>
    <row r="3192" spans="7:7">
      <c r="G3192" s="70"/>
    </row>
    <row r="3193" spans="7:7">
      <c r="G3193" s="70"/>
    </row>
    <row r="3194" spans="7:7">
      <c r="G3194" s="70"/>
    </row>
    <row r="3195" spans="7:7">
      <c r="G3195" s="70"/>
    </row>
    <row r="3196" spans="7:7">
      <c r="G3196" s="70"/>
    </row>
    <row r="3197" spans="7:7">
      <c r="G3197" s="70"/>
    </row>
    <row r="3198" spans="7:7">
      <c r="G3198" s="70"/>
    </row>
    <row r="3199" spans="7:7">
      <c r="G3199" s="70"/>
    </row>
    <row r="3200" spans="7:7">
      <c r="G3200" s="70"/>
    </row>
    <row r="3201" spans="7:7">
      <c r="G3201" s="70"/>
    </row>
    <row r="3202" spans="7:7">
      <c r="G3202" s="70"/>
    </row>
    <row r="3203" spans="7:7">
      <c r="G3203" s="70"/>
    </row>
    <row r="3204" spans="7:7">
      <c r="G3204" s="70"/>
    </row>
    <row r="3205" spans="7:7">
      <c r="G3205" s="70"/>
    </row>
    <row r="3206" spans="7:7">
      <c r="G3206" s="70"/>
    </row>
    <row r="3207" spans="7:7">
      <c r="G3207" s="70"/>
    </row>
    <row r="3208" spans="7:7">
      <c r="G3208" s="70"/>
    </row>
    <row r="3209" spans="7:7">
      <c r="G3209" s="70"/>
    </row>
    <row r="3210" spans="7:7">
      <c r="G3210" s="70"/>
    </row>
    <row r="3211" spans="7:7">
      <c r="G3211" s="70"/>
    </row>
    <row r="3212" spans="7:7">
      <c r="G3212" s="70"/>
    </row>
    <row r="3213" spans="7:7">
      <c r="G3213" s="70"/>
    </row>
    <row r="3214" spans="7:7">
      <c r="G3214" s="70"/>
    </row>
    <row r="3215" spans="7:7">
      <c r="G3215" s="70"/>
    </row>
    <row r="3216" spans="7:7">
      <c r="G3216" s="70"/>
    </row>
    <row r="3217" spans="7:7">
      <c r="G3217" s="70"/>
    </row>
    <row r="3218" spans="7:7">
      <c r="G3218" s="70"/>
    </row>
    <row r="3219" spans="7:7">
      <c r="G3219" s="70"/>
    </row>
    <row r="3220" spans="7:7">
      <c r="G3220" s="70"/>
    </row>
    <row r="3221" spans="7:7">
      <c r="G3221" s="70"/>
    </row>
    <row r="3222" spans="7:7">
      <c r="G3222" s="70"/>
    </row>
    <row r="3223" spans="7:7">
      <c r="G3223" s="70"/>
    </row>
    <row r="3224" spans="7:7">
      <c r="G3224" s="70"/>
    </row>
    <row r="3225" spans="7:7">
      <c r="G3225" s="70"/>
    </row>
    <row r="3226" spans="7:7">
      <c r="G3226" s="70"/>
    </row>
    <row r="3227" spans="7:7">
      <c r="G3227" s="70"/>
    </row>
    <row r="3228" spans="7:7">
      <c r="G3228" s="70"/>
    </row>
    <row r="3229" spans="7:7">
      <c r="G3229" s="70"/>
    </row>
    <row r="3230" spans="7:7">
      <c r="G3230" s="70"/>
    </row>
    <row r="3231" spans="7:7">
      <c r="G3231" s="70"/>
    </row>
    <row r="3232" spans="7:7">
      <c r="G3232" s="70"/>
    </row>
    <row r="3233" spans="7:7">
      <c r="G3233" s="70"/>
    </row>
    <row r="3234" spans="7:7">
      <c r="G3234" s="70"/>
    </row>
    <row r="3235" spans="7:7">
      <c r="G3235" s="70"/>
    </row>
    <row r="3236" spans="7:7">
      <c r="G3236" s="70"/>
    </row>
    <row r="3237" spans="7:7">
      <c r="G3237" s="70"/>
    </row>
    <row r="3238" spans="7:7">
      <c r="G3238" s="70"/>
    </row>
    <row r="3239" spans="7:7">
      <c r="G3239" s="70"/>
    </row>
    <row r="3240" spans="7:7">
      <c r="G3240" s="70"/>
    </row>
    <row r="3241" spans="7:7">
      <c r="G3241" s="70"/>
    </row>
    <row r="3242" spans="7:7">
      <c r="G3242" s="70"/>
    </row>
    <row r="3243" spans="7:7">
      <c r="G3243" s="70"/>
    </row>
    <row r="3244" spans="7:7">
      <c r="G3244" s="70"/>
    </row>
    <row r="3245" spans="7:7">
      <c r="G3245" s="70"/>
    </row>
    <row r="3246" spans="7:7">
      <c r="G3246" s="70"/>
    </row>
    <row r="3247" spans="7:7">
      <c r="G3247" s="70"/>
    </row>
    <row r="3248" spans="7:7">
      <c r="G3248" s="70"/>
    </row>
    <row r="3249" spans="7:7">
      <c r="G3249" s="70"/>
    </row>
    <row r="3250" spans="7:7">
      <c r="G3250" s="70"/>
    </row>
    <row r="3251" spans="7:7">
      <c r="G3251" s="70"/>
    </row>
    <row r="3252" spans="7:7">
      <c r="G3252" s="70"/>
    </row>
    <row r="3253" spans="7:7">
      <c r="G3253" s="70"/>
    </row>
    <row r="3254" spans="7:7">
      <c r="G3254" s="70"/>
    </row>
    <row r="3255" spans="7:7">
      <c r="G3255" s="70"/>
    </row>
    <row r="3256" spans="7:7">
      <c r="G3256" s="70"/>
    </row>
    <row r="3257" spans="7:7">
      <c r="G3257" s="70"/>
    </row>
    <row r="3258" spans="7:7">
      <c r="G3258" s="70"/>
    </row>
    <row r="3259" spans="7:7">
      <c r="G3259" s="70"/>
    </row>
    <row r="3260" spans="7:7">
      <c r="G3260" s="70"/>
    </row>
    <row r="3261" spans="7:7">
      <c r="G3261" s="70"/>
    </row>
    <row r="3262" spans="7:7">
      <c r="G3262" s="70"/>
    </row>
    <row r="3263" spans="7:7">
      <c r="G3263" s="70"/>
    </row>
    <row r="3264" spans="7:7">
      <c r="G3264" s="70"/>
    </row>
    <row r="3265" spans="7:7">
      <c r="G3265" s="70"/>
    </row>
    <row r="3266" spans="7:7">
      <c r="G3266" s="70"/>
    </row>
    <row r="3267" spans="7:7">
      <c r="G3267" s="70"/>
    </row>
    <row r="3268" spans="7:7">
      <c r="G3268" s="70"/>
    </row>
    <row r="3269" spans="7:7">
      <c r="G3269" s="70"/>
    </row>
    <row r="3270" spans="7:7">
      <c r="G3270" s="70"/>
    </row>
    <row r="3271" spans="7:7">
      <c r="G3271" s="70"/>
    </row>
    <row r="3272" spans="7:7">
      <c r="G3272" s="70"/>
    </row>
    <row r="3273" spans="7:7">
      <c r="G3273" s="70"/>
    </row>
    <row r="3274" spans="7:7">
      <c r="G3274" s="70"/>
    </row>
    <row r="3275" spans="7:7">
      <c r="G3275" s="70"/>
    </row>
    <row r="3276" spans="7:7">
      <c r="G3276" s="70"/>
    </row>
    <row r="3277" spans="7:7">
      <c r="G3277" s="70"/>
    </row>
    <row r="3278" spans="7:7">
      <c r="G3278" s="70"/>
    </row>
    <row r="3279" spans="7:7">
      <c r="G3279" s="70"/>
    </row>
    <row r="3280" spans="7:7">
      <c r="G3280" s="70"/>
    </row>
    <row r="3281" spans="7:7">
      <c r="G3281" s="70"/>
    </row>
    <row r="3282" spans="7:7">
      <c r="G3282" s="70"/>
    </row>
    <row r="3283" spans="7:7">
      <c r="G3283" s="70"/>
    </row>
    <row r="3284" spans="7:7">
      <c r="G3284" s="70"/>
    </row>
    <row r="3285" spans="7:7">
      <c r="G3285" s="70"/>
    </row>
    <row r="3286" spans="7:7">
      <c r="G3286" s="70"/>
    </row>
    <row r="3287" spans="7:7">
      <c r="G3287" s="70"/>
    </row>
    <row r="3288" spans="7:7">
      <c r="G3288" s="70"/>
    </row>
    <row r="3289" spans="7:7">
      <c r="G3289" s="70"/>
    </row>
    <row r="3290" spans="7:7">
      <c r="G3290" s="70"/>
    </row>
    <row r="3291" spans="7:7">
      <c r="G3291" s="70"/>
    </row>
    <row r="3292" spans="7:7">
      <c r="G3292" s="70"/>
    </row>
    <row r="3293" spans="7:7">
      <c r="G3293" s="70"/>
    </row>
    <row r="3294" spans="7:7">
      <c r="G3294" s="70"/>
    </row>
    <row r="3295" spans="7:7">
      <c r="G3295" s="70"/>
    </row>
    <row r="3296" spans="7:7">
      <c r="G3296" s="70"/>
    </row>
    <row r="3297" spans="7:7">
      <c r="G3297" s="70"/>
    </row>
    <row r="3298" spans="7:7">
      <c r="G3298" s="70"/>
    </row>
    <row r="3299" spans="7:7">
      <c r="G3299" s="70"/>
    </row>
    <row r="3300" spans="7:7">
      <c r="G3300" s="70"/>
    </row>
    <row r="3301" spans="7:7">
      <c r="G3301" s="70"/>
    </row>
    <row r="3302" spans="7:7">
      <c r="G3302" s="70"/>
    </row>
    <row r="3303" spans="7:7">
      <c r="G3303" s="70"/>
    </row>
    <row r="3304" spans="7:7">
      <c r="G3304" s="70"/>
    </row>
    <row r="3305" spans="7:7">
      <c r="G3305" s="70"/>
    </row>
    <row r="3306" spans="7:7">
      <c r="G3306" s="70"/>
    </row>
    <row r="3307" spans="7:7">
      <c r="G3307" s="70"/>
    </row>
    <row r="3308" spans="7:7">
      <c r="G3308" s="70"/>
    </row>
    <row r="3309" spans="7:7">
      <c r="G3309" s="70"/>
    </row>
    <row r="3310" spans="7:7">
      <c r="G3310" s="70"/>
    </row>
    <row r="3311" spans="7:7">
      <c r="G3311" s="70"/>
    </row>
    <row r="3312" spans="7:7">
      <c r="G3312" s="70"/>
    </row>
    <row r="3313" spans="7:7">
      <c r="G3313" s="70"/>
    </row>
    <row r="3314" spans="7:7">
      <c r="G3314" s="70"/>
    </row>
    <row r="3315" spans="7:7">
      <c r="G3315" s="70"/>
    </row>
    <row r="3316" spans="7:7">
      <c r="G3316" s="70"/>
    </row>
    <row r="3317" spans="7:7">
      <c r="G3317" s="70"/>
    </row>
    <row r="3318" spans="7:7">
      <c r="G3318" s="70"/>
    </row>
    <row r="3319" spans="7:7">
      <c r="G3319" s="70"/>
    </row>
    <row r="3320" spans="7:7">
      <c r="G3320" s="70"/>
    </row>
    <row r="3321" spans="7:7">
      <c r="G3321" s="70"/>
    </row>
    <row r="3322" spans="7:7">
      <c r="G3322" s="70"/>
    </row>
    <row r="3323" spans="7:7">
      <c r="G3323" s="70"/>
    </row>
    <row r="3324" spans="7:7">
      <c r="G3324" s="70"/>
    </row>
    <row r="3325" spans="7:7">
      <c r="G3325" s="70"/>
    </row>
    <row r="3326" spans="7:7">
      <c r="G3326" s="70"/>
    </row>
    <row r="3327" spans="7:7">
      <c r="G3327" s="70"/>
    </row>
    <row r="3328" spans="7:7">
      <c r="G3328" s="70"/>
    </row>
    <row r="3329" spans="7:7">
      <c r="G3329" s="70"/>
    </row>
    <row r="3330" spans="7:7">
      <c r="G3330" s="70"/>
    </row>
    <row r="3331" spans="7:7">
      <c r="G3331" s="70"/>
    </row>
    <row r="3332" spans="7:7">
      <c r="G3332" s="70"/>
    </row>
    <row r="3333" spans="7:7">
      <c r="G3333" s="70"/>
    </row>
    <row r="3334" spans="7:7">
      <c r="G3334" s="70"/>
    </row>
    <row r="3335" spans="7:7">
      <c r="G3335" s="70"/>
    </row>
    <row r="3336" spans="7:7">
      <c r="G3336" s="70"/>
    </row>
    <row r="3337" spans="7:7">
      <c r="G3337" s="70"/>
    </row>
    <row r="3338" spans="7:7">
      <c r="G3338" s="70"/>
    </row>
    <row r="3339" spans="7:7">
      <c r="G3339" s="70"/>
    </row>
    <row r="3340" spans="7:7">
      <c r="G3340" s="70"/>
    </row>
    <row r="3341" spans="7:7">
      <c r="G3341" s="70"/>
    </row>
    <row r="3342" spans="7:7">
      <c r="G3342" s="70"/>
    </row>
    <row r="3343" spans="7:7">
      <c r="G3343" s="70"/>
    </row>
    <row r="3344" spans="7:7">
      <c r="G3344" s="70"/>
    </row>
    <row r="3345" spans="7:7">
      <c r="G3345" s="70"/>
    </row>
    <row r="3346" spans="7:7">
      <c r="G3346" s="70"/>
    </row>
    <row r="3347" spans="7:7">
      <c r="G3347" s="70"/>
    </row>
    <row r="3348" spans="7:7">
      <c r="G3348" s="70"/>
    </row>
    <row r="3349" spans="7:7">
      <c r="G3349" s="70"/>
    </row>
    <row r="3350" spans="7:7">
      <c r="G3350" s="70"/>
    </row>
    <row r="3351" spans="7:7">
      <c r="G3351" s="70"/>
    </row>
    <row r="3352" spans="7:7">
      <c r="G3352" s="70"/>
    </row>
    <row r="3353" spans="7:7">
      <c r="G3353" s="70"/>
    </row>
    <row r="3354" spans="7:7">
      <c r="G3354" s="70"/>
    </row>
    <row r="3355" spans="7:7">
      <c r="G3355" s="70"/>
    </row>
    <row r="3356" spans="7:7">
      <c r="G3356" s="70"/>
    </row>
    <row r="3357" spans="7:7">
      <c r="G3357" s="70"/>
    </row>
    <row r="3358" spans="7:7">
      <c r="G3358" s="70"/>
    </row>
    <row r="3359" spans="7:7">
      <c r="G3359" s="70"/>
    </row>
    <row r="3360" spans="7:7">
      <c r="G3360" s="70"/>
    </row>
    <row r="3361" spans="7:7">
      <c r="G3361" s="70"/>
    </row>
    <row r="3362" spans="7:7">
      <c r="G3362" s="70"/>
    </row>
    <row r="3363" spans="7:7">
      <c r="G3363" s="70"/>
    </row>
    <row r="3364" spans="7:7">
      <c r="G3364" s="70"/>
    </row>
    <row r="3365" spans="7:7">
      <c r="G3365" s="70"/>
    </row>
    <row r="3366" spans="7:7">
      <c r="G3366" s="70"/>
    </row>
    <row r="3367" spans="7:7">
      <c r="G3367" s="70"/>
    </row>
    <row r="3368" spans="7:7">
      <c r="G3368" s="70"/>
    </row>
    <row r="3369" spans="7:7">
      <c r="G3369" s="70"/>
    </row>
    <row r="3370" spans="7:7">
      <c r="G3370" s="70"/>
    </row>
    <row r="3371" spans="7:7">
      <c r="G3371" s="70"/>
    </row>
    <row r="3372" spans="7:7">
      <c r="G3372" s="70"/>
    </row>
    <row r="3373" spans="7:7">
      <c r="G3373" s="70"/>
    </row>
    <row r="3374" spans="7:7">
      <c r="G3374" s="70"/>
    </row>
    <row r="3375" spans="7:7">
      <c r="G3375" s="70"/>
    </row>
    <row r="3376" spans="7:7">
      <c r="G3376" s="70"/>
    </row>
    <row r="3377" spans="7:7">
      <c r="G3377" s="70"/>
    </row>
    <row r="3378" spans="7:7">
      <c r="G3378" s="70"/>
    </row>
    <row r="3379" spans="7:7">
      <c r="G3379" s="70"/>
    </row>
    <row r="3380" spans="7:7">
      <c r="G3380" s="70"/>
    </row>
    <row r="3381" spans="7:7">
      <c r="G3381" s="70"/>
    </row>
    <row r="3382" spans="7:7">
      <c r="G3382" s="70"/>
    </row>
    <row r="3383" spans="7:7">
      <c r="G3383" s="70"/>
    </row>
    <row r="3384" spans="7:7">
      <c r="G3384" s="70"/>
    </row>
    <row r="3385" spans="7:7">
      <c r="G3385" s="70"/>
    </row>
    <row r="3386" spans="7:7">
      <c r="G3386" s="70"/>
    </row>
    <row r="3387" spans="7:7">
      <c r="G3387" s="70"/>
    </row>
    <row r="3388" spans="7:7">
      <c r="G3388" s="70"/>
    </row>
    <row r="3389" spans="7:7">
      <c r="G3389" s="70"/>
    </row>
    <row r="3390" spans="7:7">
      <c r="G3390" s="70"/>
    </row>
    <row r="3391" spans="7:7">
      <c r="G3391" s="70"/>
    </row>
    <row r="3392" spans="7:7">
      <c r="G3392" s="70"/>
    </row>
    <row r="3393" spans="7:7">
      <c r="G3393" s="70"/>
    </row>
    <row r="3394" spans="7:7">
      <c r="G3394" s="70"/>
    </row>
    <row r="3395" spans="7:7">
      <c r="G3395" s="70"/>
    </row>
    <row r="3396" spans="7:7">
      <c r="G3396" s="70"/>
    </row>
    <row r="3397" spans="7:7">
      <c r="G3397" s="70"/>
    </row>
    <row r="3398" spans="7:7">
      <c r="G3398" s="70"/>
    </row>
    <row r="3399" spans="7:7">
      <c r="G3399" s="70"/>
    </row>
    <row r="3400" spans="7:7">
      <c r="G3400" s="70"/>
    </row>
    <row r="3401" spans="7:7">
      <c r="G3401" s="70"/>
    </row>
    <row r="3402" spans="7:7">
      <c r="G3402" s="70"/>
    </row>
    <row r="3403" spans="7:7">
      <c r="G3403" s="70"/>
    </row>
    <row r="3404" spans="7:7">
      <c r="G3404" s="70"/>
    </row>
    <row r="3405" spans="7:7">
      <c r="G3405" s="70"/>
    </row>
    <row r="3406" spans="7:7">
      <c r="G3406" s="70"/>
    </row>
    <row r="3407" spans="7:7">
      <c r="G3407" s="70"/>
    </row>
    <row r="3408" spans="7:7">
      <c r="G3408" s="70"/>
    </row>
    <row r="3409" spans="7:7">
      <c r="G3409" s="70"/>
    </row>
    <row r="3410" spans="7:7">
      <c r="G3410" s="70"/>
    </row>
    <row r="3411" spans="7:7">
      <c r="G3411" s="70"/>
    </row>
    <row r="3412" spans="7:7">
      <c r="G3412" s="70"/>
    </row>
    <row r="3413" spans="7:7">
      <c r="G3413" s="70"/>
    </row>
    <row r="3414" spans="7:7">
      <c r="G3414" s="70"/>
    </row>
    <row r="3415" spans="7:7">
      <c r="G3415" s="70"/>
    </row>
    <row r="3416" spans="7:7">
      <c r="G3416" s="70"/>
    </row>
    <row r="3417" spans="7:7">
      <c r="G3417" s="70"/>
    </row>
    <row r="3418" spans="7:7">
      <c r="G3418" s="70"/>
    </row>
    <row r="3419" spans="7:7">
      <c r="G3419" s="70"/>
    </row>
    <row r="3420" spans="7:7">
      <c r="G3420" s="70"/>
    </row>
    <row r="3421" spans="7:7">
      <c r="G3421" s="70"/>
    </row>
    <row r="3422" spans="7:7">
      <c r="G3422" s="70"/>
    </row>
    <row r="3423" spans="7:7">
      <c r="G3423" s="70"/>
    </row>
    <row r="3424" spans="7:7">
      <c r="G3424" s="70"/>
    </row>
    <row r="3425" spans="7:7">
      <c r="G3425" s="70"/>
    </row>
    <row r="3426" spans="7:7">
      <c r="G3426" s="70"/>
    </row>
    <row r="3427" spans="7:7">
      <c r="G3427" s="70"/>
    </row>
    <row r="3428" spans="7:7">
      <c r="G3428" s="70"/>
    </row>
    <row r="3429" spans="7:7">
      <c r="G3429" s="70"/>
    </row>
    <row r="3430" spans="7:7">
      <c r="G3430" s="70"/>
    </row>
    <row r="3431" spans="7:7">
      <c r="G3431" s="70"/>
    </row>
    <row r="3432" spans="7:7">
      <c r="G3432" s="70"/>
    </row>
    <row r="3433" spans="7:7">
      <c r="G3433" s="70"/>
    </row>
    <row r="3434" spans="7:7">
      <c r="G3434" s="70"/>
    </row>
    <row r="3435" spans="7:7">
      <c r="G3435" s="70"/>
    </row>
    <row r="3436" spans="7:7">
      <c r="G3436" s="70"/>
    </row>
    <row r="3437" spans="7:7">
      <c r="G3437" s="70"/>
    </row>
    <row r="3438" spans="7:7">
      <c r="G3438" s="70"/>
    </row>
    <row r="3439" spans="7:7">
      <c r="G3439" s="70"/>
    </row>
    <row r="3440" spans="7:7">
      <c r="G3440" s="70"/>
    </row>
    <row r="3441" spans="7:7">
      <c r="G3441" s="70"/>
    </row>
    <row r="3442" spans="7:7">
      <c r="G3442" s="70"/>
    </row>
    <row r="3443" spans="7:7">
      <c r="G3443" s="70"/>
    </row>
    <row r="3444" spans="7:7">
      <c r="G3444" s="70"/>
    </row>
    <row r="3445" spans="7:7">
      <c r="G3445" s="70"/>
    </row>
    <row r="3446" spans="7:7">
      <c r="G3446" s="70"/>
    </row>
    <row r="3447" spans="7:7">
      <c r="G3447" s="70"/>
    </row>
    <row r="3448" spans="7:7">
      <c r="G3448" s="70"/>
    </row>
    <row r="3449" spans="7:7">
      <c r="G3449" s="70"/>
    </row>
    <row r="3450" spans="7:7">
      <c r="G3450" s="70"/>
    </row>
    <row r="3451" spans="7:7">
      <c r="G3451" s="70"/>
    </row>
    <row r="3452" spans="7:7">
      <c r="G3452" s="70"/>
    </row>
    <row r="3453" spans="7:7">
      <c r="G3453" s="70"/>
    </row>
    <row r="3454" spans="7:7">
      <c r="G3454" s="70"/>
    </row>
    <row r="3455" spans="7:7">
      <c r="G3455" s="70"/>
    </row>
    <row r="3456" spans="7:7">
      <c r="G3456" s="70"/>
    </row>
    <row r="3457" spans="7:7">
      <c r="G3457" s="70"/>
    </row>
    <row r="3458" spans="7:7">
      <c r="G3458" s="70"/>
    </row>
    <row r="3459" spans="7:7">
      <c r="G3459" s="70"/>
    </row>
    <row r="3460" spans="7:7">
      <c r="G3460" s="70"/>
    </row>
    <row r="3461" spans="7:7">
      <c r="G3461" s="70"/>
    </row>
    <row r="3462" spans="7:7">
      <c r="G3462" s="70"/>
    </row>
    <row r="3463" spans="7:7">
      <c r="G3463" s="70"/>
    </row>
    <row r="3464" spans="7:7">
      <c r="G3464" s="70"/>
    </row>
    <row r="3465" spans="7:7">
      <c r="G3465" s="70"/>
    </row>
    <row r="3466" spans="7:7">
      <c r="G3466" s="70"/>
    </row>
    <row r="3467" spans="7:7">
      <c r="G3467" s="70"/>
    </row>
    <row r="3468" spans="7:7">
      <c r="G3468" s="70"/>
    </row>
    <row r="3469" spans="7:7">
      <c r="G3469" s="70"/>
    </row>
    <row r="3470" spans="7:7">
      <c r="G3470" s="70"/>
    </row>
    <row r="3471" spans="7:7">
      <c r="G3471" s="70"/>
    </row>
    <row r="3472" spans="7:7">
      <c r="G3472" s="70"/>
    </row>
    <row r="3473" spans="7:7">
      <c r="G3473" s="70"/>
    </row>
    <row r="3474" spans="7:7">
      <c r="G3474" s="70"/>
    </row>
    <row r="3475" spans="7:7">
      <c r="G3475" s="70"/>
    </row>
    <row r="3476" spans="7:7">
      <c r="G3476" s="70"/>
    </row>
    <row r="3477" spans="7:7">
      <c r="G3477" s="70"/>
    </row>
    <row r="3478" spans="7:7">
      <c r="G3478" s="70"/>
    </row>
    <row r="3479" spans="7:7">
      <c r="G3479" s="70"/>
    </row>
    <row r="3480" spans="7:7">
      <c r="G3480" s="70"/>
    </row>
    <row r="3481" spans="7:7">
      <c r="G3481" s="70"/>
    </row>
    <row r="3482" spans="7:7">
      <c r="G3482" s="70"/>
    </row>
    <row r="3483" spans="7:7">
      <c r="G3483" s="70"/>
    </row>
    <row r="3484" spans="7:7">
      <c r="G3484" s="70"/>
    </row>
    <row r="3485" spans="7:7">
      <c r="G3485" s="70"/>
    </row>
    <row r="3486" spans="7:7">
      <c r="G3486" s="70"/>
    </row>
    <row r="3487" spans="7:7">
      <c r="G3487" s="70"/>
    </row>
    <row r="3488" spans="7:7">
      <c r="G3488" s="70"/>
    </row>
    <row r="3489" spans="7:7">
      <c r="G3489" s="70"/>
    </row>
    <row r="3490" spans="7:7">
      <c r="G3490" s="70"/>
    </row>
    <row r="3491" spans="7:7">
      <c r="G3491" s="70"/>
    </row>
    <row r="3492" spans="7:7">
      <c r="G3492" s="70"/>
    </row>
    <row r="3493" spans="7:7">
      <c r="G3493" s="70"/>
    </row>
    <row r="3494" spans="7:7">
      <c r="G3494" s="70"/>
    </row>
    <row r="3495" spans="7:7">
      <c r="G3495" s="70"/>
    </row>
    <row r="3496" spans="7:7">
      <c r="G3496" s="70"/>
    </row>
    <row r="3497" spans="7:7">
      <c r="G3497" s="70"/>
    </row>
    <row r="3498" spans="7:7">
      <c r="G3498" s="70"/>
    </row>
    <row r="3499" spans="7:7">
      <c r="G3499" s="70"/>
    </row>
    <row r="3500" spans="7:7">
      <c r="G3500" s="70"/>
    </row>
    <row r="3501" spans="7:7">
      <c r="G3501" s="70"/>
    </row>
    <row r="3502" spans="7:7">
      <c r="G3502" s="70"/>
    </row>
    <row r="3503" spans="7:7">
      <c r="G3503" s="70"/>
    </row>
    <row r="3504" spans="7:7">
      <c r="G3504" s="70"/>
    </row>
    <row r="3505" spans="7:7">
      <c r="G3505" s="70"/>
    </row>
    <row r="3506" spans="7:7">
      <c r="G3506" s="70"/>
    </row>
    <row r="3507" spans="7:7">
      <c r="G3507" s="70"/>
    </row>
    <row r="3508" spans="7:7">
      <c r="G3508" s="70"/>
    </row>
    <row r="3509" spans="7:7">
      <c r="G3509" s="70"/>
    </row>
    <row r="3510" spans="7:7">
      <c r="G3510" s="70"/>
    </row>
    <row r="3511" spans="7:7">
      <c r="G3511" s="70"/>
    </row>
    <row r="3512" spans="7:7">
      <c r="G3512" s="70"/>
    </row>
    <row r="3513" spans="7:7">
      <c r="G3513" s="70"/>
    </row>
    <row r="3514" spans="7:7">
      <c r="G3514" s="70"/>
    </row>
    <row r="3515" spans="7:7">
      <c r="G3515" s="70"/>
    </row>
    <row r="3516" spans="7:7">
      <c r="G3516" s="70"/>
    </row>
    <row r="3517" spans="7:7">
      <c r="G3517" s="70"/>
    </row>
    <row r="3518" spans="7:7">
      <c r="G3518" s="70"/>
    </row>
    <row r="3519" spans="7:7">
      <c r="G3519" s="70"/>
    </row>
    <row r="3520" spans="7:7">
      <c r="G3520" s="70"/>
    </row>
    <row r="3521" spans="7:7">
      <c r="G3521" s="70"/>
    </row>
    <row r="3522" spans="7:7">
      <c r="G3522" s="70"/>
    </row>
    <row r="3523" spans="7:7">
      <c r="G3523" s="70"/>
    </row>
    <row r="3524" spans="7:7">
      <c r="G3524" s="70"/>
    </row>
    <row r="3525" spans="7:7">
      <c r="G3525" s="70"/>
    </row>
    <row r="3526" spans="7:7">
      <c r="G3526" s="70"/>
    </row>
    <row r="3527" spans="7:7">
      <c r="G3527" s="70"/>
    </row>
    <row r="3528" spans="7:7">
      <c r="G3528" s="70"/>
    </row>
    <row r="3529" spans="7:7">
      <c r="G3529" s="70"/>
    </row>
    <row r="3530" spans="7:7">
      <c r="G3530" s="70"/>
    </row>
    <row r="3531" spans="7:7">
      <c r="G3531" s="70"/>
    </row>
    <row r="3532" spans="7:7">
      <c r="G3532" s="70"/>
    </row>
    <row r="3533" spans="7:7">
      <c r="G3533" s="70"/>
    </row>
    <row r="3534" spans="7:7">
      <c r="G3534" s="70"/>
    </row>
    <row r="3535" spans="7:7">
      <c r="G3535" s="70"/>
    </row>
    <row r="3536" spans="7:7">
      <c r="G3536" s="70"/>
    </row>
    <row r="3537" spans="7:7">
      <c r="G3537" s="70"/>
    </row>
    <row r="3538" spans="7:7">
      <c r="G3538" s="70"/>
    </row>
    <row r="3539" spans="7:7">
      <c r="G3539" s="70"/>
    </row>
    <row r="3540" spans="7:7">
      <c r="G3540" s="70"/>
    </row>
    <row r="3541" spans="7:7">
      <c r="G3541" s="70"/>
    </row>
    <row r="3542" spans="7:7">
      <c r="G3542" s="70"/>
    </row>
    <row r="3543" spans="7:7">
      <c r="G3543" s="70"/>
    </row>
    <row r="3544" spans="7:7">
      <c r="G3544" s="70"/>
    </row>
    <row r="3545" spans="7:7">
      <c r="G3545" s="70"/>
    </row>
    <row r="3546" spans="7:7">
      <c r="G3546" s="70"/>
    </row>
    <row r="3547" spans="7:7">
      <c r="G3547" s="70"/>
    </row>
    <row r="3548" spans="7:7">
      <c r="G3548" s="70"/>
    </row>
    <row r="3549" spans="7:7">
      <c r="G3549" s="70"/>
    </row>
    <row r="3550" spans="7:7">
      <c r="G3550" s="70"/>
    </row>
    <row r="3551" spans="7:7">
      <c r="G3551" s="70"/>
    </row>
    <row r="3552" spans="7:7">
      <c r="G3552" s="70"/>
    </row>
    <row r="3553" spans="7:7">
      <c r="G3553" s="70"/>
    </row>
    <row r="3554" spans="7:7">
      <c r="G3554" s="70"/>
    </row>
    <row r="3555" spans="7:7">
      <c r="G3555" s="70"/>
    </row>
    <row r="3556" spans="7:7">
      <c r="G3556" s="70"/>
    </row>
    <row r="3557" spans="7:7">
      <c r="G3557" s="70"/>
    </row>
    <row r="3558" spans="7:7">
      <c r="G3558" s="70"/>
    </row>
    <row r="3559" spans="7:7">
      <c r="G3559" s="70"/>
    </row>
    <row r="3560" spans="7:7">
      <c r="G3560" s="70"/>
    </row>
    <row r="3561" spans="7:7">
      <c r="G3561" s="70"/>
    </row>
    <row r="3562" spans="7:7">
      <c r="G3562" s="70"/>
    </row>
    <row r="3563" spans="7:7">
      <c r="G3563" s="70"/>
    </row>
    <row r="3564" spans="7:7">
      <c r="G3564" s="70"/>
    </row>
    <row r="3565" spans="7:7">
      <c r="G3565" s="70"/>
    </row>
    <row r="3566" spans="7:7">
      <c r="G3566" s="70"/>
    </row>
    <row r="3567" spans="7:7">
      <c r="G3567" s="70"/>
    </row>
    <row r="3568" spans="7:7">
      <c r="G3568" s="70"/>
    </row>
    <row r="3569" spans="7:7">
      <c r="G3569" s="70"/>
    </row>
    <row r="3570" spans="7:7">
      <c r="G3570" s="70"/>
    </row>
    <row r="3571" spans="7:7">
      <c r="G3571" s="70"/>
    </row>
    <row r="3572" spans="7:7">
      <c r="G3572" s="70"/>
    </row>
    <row r="3573" spans="7:7">
      <c r="G3573" s="70"/>
    </row>
    <row r="3574" spans="7:7">
      <c r="G3574" s="70"/>
    </row>
    <row r="3575" spans="7:7">
      <c r="G3575" s="70"/>
    </row>
    <row r="3576" spans="7:7">
      <c r="G3576" s="70"/>
    </row>
    <row r="3577" spans="7:7">
      <c r="G3577" s="70"/>
    </row>
    <row r="3578" spans="7:7">
      <c r="G3578" s="70"/>
    </row>
    <row r="3579" spans="7:7">
      <c r="G3579" s="70"/>
    </row>
    <row r="3580" spans="7:7">
      <c r="G3580" s="70"/>
    </row>
    <row r="3581" spans="7:7">
      <c r="G3581" s="70"/>
    </row>
    <row r="3582" spans="7:7">
      <c r="G3582" s="70"/>
    </row>
    <row r="3583" spans="7:7">
      <c r="G3583" s="70"/>
    </row>
    <row r="3584" spans="7:7">
      <c r="G3584" s="70"/>
    </row>
    <row r="3585" spans="7:7">
      <c r="G3585" s="70"/>
    </row>
    <row r="3586" spans="7:7">
      <c r="G3586" s="70"/>
    </row>
    <row r="3587" spans="7:7">
      <c r="G3587" s="70"/>
    </row>
    <row r="3588" spans="7:7">
      <c r="G3588" s="70"/>
    </row>
    <row r="3589" spans="7:7">
      <c r="G3589" s="70"/>
    </row>
    <row r="3590" spans="7:7">
      <c r="G3590" s="70"/>
    </row>
    <row r="3591" spans="7:7">
      <c r="G3591" s="70"/>
    </row>
    <row r="3592" spans="7:7">
      <c r="G3592" s="70"/>
    </row>
    <row r="3593" spans="7:7">
      <c r="G3593" s="70"/>
    </row>
    <row r="3594" spans="7:7">
      <c r="G3594" s="70"/>
    </row>
    <row r="3595" spans="7:7">
      <c r="G3595" s="70"/>
    </row>
    <row r="3596" spans="7:7">
      <c r="G3596" s="70"/>
    </row>
    <row r="3597" spans="7:7">
      <c r="G3597" s="70"/>
    </row>
    <row r="3598" spans="7:7">
      <c r="G3598" s="70"/>
    </row>
    <row r="3599" spans="7:7">
      <c r="G3599" s="70"/>
    </row>
    <row r="3600" spans="7:7">
      <c r="G3600" s="70"/>
    </row>
    <row r="3601" spans="7:7">
      <c r="G3601" s="70"/>
    </row>
    <row r="3602" spans="7:7">
      <c r="G3602" s="70"/>
    </row>
    <row r="3603" spans="7:7">
      <c r="G3603" s="70"/>
    </row>
    <row r="3604" spans="7:7">
      <c r="G3604" s="70"/>
    </row>
    <row r="3605" spans="7:7">
      <c r="G3605" s="70"/>
    </row>
    <row r="3606" spans="7:7">
      <c r="G3606" s="70"/>
    </row>
    <row r="3607" spans="7:7">
      <c r="G3607" s="70"/>
    </row>
    <row r="3608" spans="7:7">
      <c r="G3608" s="70"/>
    </row>
    <row r="3609" spans="7:7">
      <c r="G3609" s="70"/>
    </row>
    <row r="3610" spans="7:7">
      <c r="G3610" s="70"/>
    </row>
    <row r="3611" spans="7:7">
      <c r="G3611" s="70"/>
    </row>
    <row r="3612" spans="7:7">
      <c r="G3612" s="70"/>
    </row>
    <row r="3613" spans="7:7">
      <c r="G3613" s="70"/>
    </row>
    <row r="3614" spans="7:7">
      <c r="G3614" s="70"/>
    </row>
    <row r="3615" spans="7:7">
      <c r="G3615" s="70"/>
    </row>
    <row r="3616" spans="7:7">
      <c r="G3616" s="70"/>
    </row>
    <row r="3617" spans="7:7">
      <c r="G3617" s="70"/>
    </row>
    <row r="3618" spans="7:7">
      <c r="G3618" s="70"/>
    </row>
    <row r="3619" spans="7:7">
      <c r="G3619" s="70"/>
    </row>
    <row r="3620" spans="7:7">
      <c r="G3620" s="70"/>
    </row>
    <row r="3621" spans="7:7">
      <c r="G3621" s="70"/>
    </row>
    <row r="3622" spans="7:7">
      <c r="G3622" s="70"/>
    </row>
    <row r="3623" spans="7:7">
      <c r="G3623" s="70"/>
    </row>
    <row r="3624" spans="7:7">
      <c r="G3624" s="70"/>
    </row>
    <row r="3625" spans="7:7">
      <c r="G3625" s="70"/>
    </row>
    <row r="3626" spans="7:7">
      <c r="G3626" s="70"/>
    </row>
    <row r="3627" spans="7:7">
      <c r="G3627" s="70"/>
    </row>
    <row r="3628" spans="7:7">
      <c r="G3628" s="70"/>
    </row>
    <row r="3629" spans="7:7">
      <c r="G3629" s="70"/>
    </row>
    <row r="3630" spans="7:7">
      <c r="G3630" s="70"/>
    </row>
    <row r="3631" spans="7:7">
      <c r="G3631" s="70"/>
    </row>
    <row r="3632" spans="7:7">
      <c r="G3632" s="70"/>
    </row>
    <row r="3633" spans="7:7">
      <c r="G3633" s="70"/>
    </row>
    <row r="3634" spans="7:7">
      <c r="G3634" s="70"/>
    </row>
    <row r="3635" spans="7:7">
      <c r="G3635" s="70"/>
    </row>
    <row r="3636" spans="7:7">
      <c r="G3636" s="70"/>
    </row>
    <row r="3637" spans="7:7">
      <c r="G3637" s="70"/>
    </row>
    <row r="3638" spans="7:7">
      <c r="G3638" s="70"/>
    </row>
    <row r="3639" spans="7:7">
      <c r="G3639" s="70"/>
    </row>
    <row r="3640" spans="7:7">
      <c r="G3640" s="70"/>
    </row>
    <row r="3641" spans="7:7">
      <c r="G3641" s="70"/>
    </row>
    <row r="3642" spans="7:7">
      <c r="G3642" s="70"/>
    </row>
    <row r="3643" spans="7:7">
      <c r="G3643" s="70"/>
    </row>
    <row r="3644" spans="7:7">
      <c r="G3644" s="70"/>
    </row>
    <row r="3645" spans="7:7">
      <c r="G3645" s="70"/>
    </row>
    <row r="3646" spans="7:7">
      <c r="G3646" s="70"/>
    </row>
    <row r="3647" spans="7:7">
      <c r="G3647" s="70"/>
    </row>
    <row r="3648" spans="7:7">
      <c r="G3648" s="70"/>
    </row>
    <row r="3649" spans="7:7">
      <c r="G3649" s="70"/>
    </row>
    <row r="3650" spans="7:7">
      <c r="G3650" s="70"/>
    </row>
    <row r="3651" spans="7:7">
      <c r="G3651" s="70"/>
    </row>
    <row r="3652" spans="7:7">
      <c r="G3652" s="70"/>
    </row>
    <row r="3653" spans="7:7">
      <c r="G3653" s="70"/>
    </row>
    <row r="3654" spans="7:7">
      <c r="G3654" s="70"/>
    </row>
    <row r="3655" spans="7:7">
      <c r="G3655" s="70"/>
    </row>
    <row r="3656" spans="7:7">
      <c r="G3656" s="70"/>
    </row>
    <row r="3657" spans="7:7">
      <c r="G3657" s="70"/>
    </row>
    <row r="3658" spans="7:7">
      <c r="G3658" s="70"/>
    </row>
    <row r="3659" spans="7:7">
      <c r="G3659" s="70"/>
    </row>
    <row r="3660" spans="7:7">
      <c r="G3660" s="70"/>
    </row>
    <row r="3661" spans="7:7">
      <c r="G3661" s="70"/>
    </row>
    <row r="3662" spans="7:7">
      <c r="G3662" s="70"/>
    </row>
    <row r="3663" spans="7:7">
      <c r="G3663" s="70"/>
    </row>
    <row r="3664" spans="7:7">
      <c r="G3664" s="70"/>
    </row>
    <row r="3665" spans="7:7">
      <c r="G3665" s="70"/>
    </row>
    <row r="3666" spans="7:7">
      <c r="G3666" s="70"/>
    </row>
    <row r="3667" spans="7:7">
      <c r="G3667" s="70"/>
    </row>
    <row r="3668" spans="7:7">
      <c r="G3668" s="70"/>
    </row>
    <row r="3669" spans="7:7">
      <c r="G3669" s="70"/>
    </row>
    <row r="3670" spans="7:7">
      <c r="G3670" s="70"/>
    </row>
    <row r="3671" spans="7:7">
      <c r="G3671" s="70"/>
    </row>
    <row r="3672" spans="7:7">
      <c r="G3672" s="70"/>
    </row>
    <row r="3673" spans="7:7">
      <c r="G3673" s="70"/>
    </row>
    <row r="3674" spans="7:7">
      <c r="G3674" s="70"/>
    </row>
    <row r="3675" spans="7:7">
      <c r="G3675" s="70"/>
    </row>
    <row r="3676" spans="7:7">
      <c r="G3676" s="70"/>
    </row>
    <row r="3677" spans="7:7">
      <c r="G3677" s="70"/>
    </row>
    <row r="3678" spans="7:7">
      <c r="G3678" s="70"/>
    </row>
    <row r="3679" spans="7:7">
      <c r="G3679" s="70"/>
    </row>
    <row r="3680" spans="7:7">
      <c r="G3680" s="70"/>
    </row>
    <row r="3681" spans="7:7">
      <c r="G3681" s="70"/>
    </row>
    <row r="3682" spans="7:7">
      <c r="G3682" s="70"/>
    </row>
    <row r="3683" spans="7:7">
      <c r="G3683" s="70"/>
    </row>
    <row r="3684" spans="7:7">
      <c r="G3684" s="70"/>
    </row>
    <row r="3685" spans="7:7">
      <c r="G3685" s="70"/>
    </row>
    <row r="3686" spans="7:7">
      <c r="G3686" s="70"/>
    </row>
    <row r="3687" spans="7:7">
      <c r="G3687" s="70"/>
    </row>
    <row r="3688" spans="7:7">
      <c r="G3688" s="70"/>
    </row>
    <row r="3689" spans="7:7">
      <c r="G3689" s="70"/>
    </row>
    <row r="3690" spans="7:7">
      <c r="G3690" s="70"/>
    </row>
    <row r="3691" spans="7:7">
      <c r="G3691" s="70"/>
    </row>
    <row r="3692" spans="7:7">
      <c r="G3692" s="70"/>
    </row>
    <row r="3693" spans="7:7">
      <c r="G3693" s="70"/>
    </row>
    <row r="3694" spans="7:7">
      <c r="G3694" s="70"/>
    </row>
    <row r="3695" spans="7:7">
      <c r="G3695" s="70"/>
    </row>
    <row r="3696" spans="7:7">
      <c r="G3696" s="70"/>
    </row>
    <row r="3697" spans="7:7">
      <c r="G3697" s="70"/>
    </row>
    <row r="3698" spans="7:7">
      <c r="G3698" s="70"/>
    </row>
    <row r="3699" spans="7:7">
      <c r="G3699" s="70"/>
    </row>
    <row r="3700" spans="7:7">
      <c r="G3700" s="70"/>
    </row>
    <row r="3701" spans="7:7">
      <c r="G3701" s="70"/>
    </row>
    <row r="3702" spans="7:7">
      <c r="G3702" s="70"/>
    </row>
    <row r="3703" spans="7:7">
      <c r="G3703" s="70"/>
    </row>
    <row r="3704" spans="7:7">
      <c r="G3704" s="70"/>
    </row>
    <row r="3705" spans="7:7">
      <c r="G3705" s="70"/>
    </row>
    <row r="3706" spans="7:7">
      <c r="G3706" s="70"/>
    </row>
    <row r="3707" spans="7:7">
      <c r="G3707" s="70"/>
    </row>
    <row r="3708" spans="7:7">
      <c r="G3708" s="70"/>
    </row>
    <row r="3709" spans="7:7">
      <c r="G3709" s="70"/>
    </row>
    <row r="3710" spans="7:7">
      <c r="G3710" s="70"/>
    </row>
    <row r="3711" spans="7:7">
      <c r="G3711" s="70"/>
    </row>
    <row r="3712" spans="7:7">
      <c r="G3712" s="70"/>
    </row>
    <row r="3713" spans="7:7">
      <c r="G3713" s="70"/>
    </row>
    <row r="3714" spans="7:7">
      <c r="G3714" s="70"/>
    </row>
    <row r="3715" spans="7:7">
      <c r="G3715" s="70"/>
    </row>
    <row r="3716" spans="7:7">
      <c r="G3716" s="70"/>
    </row>
    <row r="3717" spans="7:7">
      <c r="G3717" s="70"/>
    </row>
    <row r="3718" spans="7:7">
      <c r="G3718" s="70"/>
    </row>
    <row r="3719" spans="7:7">
      <c r="G3719" s="70"/>
    </row>
    <row r="3720" spans="7:7">
      <c r="G3720" s="70"/>
    </row>
    <row r="3721" spans="7:7">
      <c r="G3721" s="70"/>
    </row>
    <row r="3722" spans="7:7">
      <c r="G3722" s="70"/>
    </row>
    <row r="3723" spans="7:7">
      <c r="G3723" s="70"/>
    </row>
    <row r="3724" spans="7:7">
      <c r="G3724" s="70"/>
    </row>
    <row r="3725" spans="7:7">
      <c r="G3725" s="70"/>
    </row>
    <row r="3726" spans="7:7">
      <c r="G3726" s="70"/>
    </row>
    <row r="3727" spans="7:7">
      <c r="G3727" s="70"/>
    </row>
    <row r="3728" spans="7:7">
      <c r="G3728" s="70"/>
    </row>
    <row r="3729" spans="7:7">
      <c r="G3729" s="70"/>
    </row>
    <row r="3730" spans="7:7">
      <c r="G3730" s="70"/>
    </row>
    <row r="3731" spans="7:7">
      <c r="G3731" s="70"/>
    </row>
    <row r="3732" spans="7:7">
      <c r="G3732" s="70"/>
    </row>
    <row r="3733" spans="7:7">
      <c r="G3733" s="70"/>
    </row>
    <row r="3734" spans="7:7">
      <c r="G3734" s="70"/>
    </row>
    <row r="3735" spans="7:7">
      <c r="G3735" s="70"/>
    </row>
    <row r="3736" spans="7:7">
      <c r="G3736" s="70"/>
    </row>
    <row r="3737" spans="7:7">
      <c r="G3737" s="70"/>
    </row>
    <row r="3738" spans="7:7">
      <c r="G3738" s="70"/>
    </row>
    <row r="3739" spans="7:7">
      <c r="G3739" s="70"/>
    </row>
    <row r="3740" spans="7:7">
      <c r="G3740" s="70"/>
    </row>
    <row r="3741" spans="7:7">
      <c r="G3741" s="70"/>
    </row>
    <row r="3742" spans="7:7">
      <c r="G3742" s="70"/>
    </row>
    <row r="3743" spans="7:7">
      <c r="G3743" s="70"/>
    </row>
    <row r="3744" spans="7:7">
      <c r="G3744" s="70"/>
    </row>
    <row r="3745" spans="7:7">
      <c r="G3745" s="70"/>
    </row>
    <row r="3746" spans="7:7">
      <c r="G3746" s="70"/>
    </row>
    <row r="3747" spans="7:7">
      <c r="G3747" s="70"/>
    </row>
    <row r="3748" spans="7:7">
      <c r="G3748" s="70"/>
    </row>
    <row r="3749" spans="7:7">
      <c r="G3749" s="70"/>
    </row>
    <row r="3750" spans="7:7">
      <c r="G3750" s="70"/>
    </row>
    <row r="3751" spans="7:7">
      <c r="G3751" s="70"/>
    </row>
    <row r="3752" spans="7:7">
      <c r="G3752" s="70"/>
    </row>
    <row r="3753" spans="7:7">
      <c r="G3753" s="70"/>
    </row>
    <row r="3754" spans="7:7">
      <c r="G3754" s="70"/>
    </row>
    <row r="3755" spans="7:7">
      <c r="G3755" s="70"/>
    </row>
    <row r="3756" spans="7:7">
      <c r="G3756" s="70"/>
    </row>
    <row r="3757" spans="7:7">
      <c r="G3757" s="70"/>
    </row>
    <row r="3758" spans="7:7">
      <c r="G3758" s="70"/>
    </row>
    <row r="3759" spans="7:7">
      <c r="G3759" s="70"/>
    </row>
    <row r="3760" spans="7:7">
      <c r="G3760" s="70"/>
    </row>
    <row r="3761" spans="7:7">
      <c r="G3761" s="70"/>
    </row>
    <row r="3762" spans="7:7">
      <c r="G3762" s="70"/>
    </row>
    <row r="3763" spans="7:7">
      <c r="G3763" s="70"/>
    </row>
    <row r="3764" spans="7:7">
      <c r="G3764" s="70"/>
    </row>
    <row r="3765" spans="7:7">
      <c r="G3765" s="70"/>
    </row>
    <row r="3766" spans="7:7">
      <c r="G3766" s="70"/>
    </row>
    <row r="3767" spans="7:7">
      <c r="G3767" s="70"/>
    </row>
    <row r="3768" spans="7:7">
      <c r="G3768" s="70"/>
    </row>
    <row r="3769" spans="7:7">
      <c r="G3769" s="70"/>
    </row>
    <row r="3770" spans="7:7">
      <c r="G3770" s="70"/>
    </row>
    <row r="3771" spans="7:7">
      <c r="G3771" s="70"/>
    </row>
    <row r="3772" spans="7:7">
      <c r="G3772" s="70"/>
    </row>
    <row r="3773" spans="7:7">
      <c r="G3773" s="70"/>
    </row>
    <row r="3774" spans="7:7">
      <c r="G3774" s="70"/>
    </row>
    <row r="3775" spans="7:7">
      <c r="G3775" s="70"/>
    </row>
    <row r="3776" spans="7:7">
      <c r="G3776" s="70"/>
    </row>
    <row r="3777" spans="7:7">
      <c r="G3777" s="70"/>
    </row>
    <row r="3778" spans="7:7">
      <c r="G3778" s="70"/>
    </row>
    <row r="3779" spans="7:7">
      <c r="G3779" s="70"/>
    </row>
    <row r="3780" spans="7:7">
      <c r="G3780" s="70"/>
    </row>
    <row r="3781" spans="7:7">
      <c r="G3781" s="70"/>
    </row>
    <row r="3782" spans="7:7">
      <c r="G3782" s="70"/>
    </row>
    <row r="3783" spans="7:7">
      <c r="G3783" s="70"/>
    </row>
    <row r="3784" spans="7:7">
      <c r="G3784" s="70"/>
    </row>
    <row r="3785" spans="7:7">
      <c r="G3785" s="70"/>
    </row>
    <row r="3786" spans="7:7">
      <c r="G3786" s="70"/>
    </row>
    <row r="3787" spans="7:7">
      <c r="G3787" s="70"/>
    </row>
    <row r="3788" spans="7:7">
      <c r="G3788" s="70"/>
    </row>
    <row r="3789" spans="7:7">
      <c r="G3789" s="70"/>
    </row>
    <row r="3790" spans="7:7">
      <c r="G3790" s="70"/>
    </row>
    <row r="3791" spans="7:7">
      <c r="G3791" s="70"/>
    </row>
    <row r="3792" spans="7:7">
      <c r="G3792" s="70"/>
    </row>
    <row r="3793" spans="7:7">
      <c r="G3793" s="70"/>
    </row>
    <row r="3794" spans="7:7">
      <c r="G3794" s="70"/>
    </row>
    <row r="3795" spans="7:7">
      <c r="G3795" s="70"/>
    </row>
    <row r="3796" spans="7:7">
      <c r="G3796" s="70"/>
    </row>
    <row r="3797" spans="7:7">
      <c r="G3797" s="70"/>
    </row>
    <row r="3798" spans="7:7">
      <c r="G3798" s="70"/>
    </row>
    <row r="3799" spans="7:7">
      <c r="G3799" s="70"/>
    </row>
    <row r="3800" spans="7:7">
      <c r="G3800" s="70"/>
    </row>
    <row r="3801" spans="7:7">
      <c r="G3801" s="70"/>
    </row>
    <row r="3802" spans="7:7">
      <c r="G3802" s="70"/>
    </row>
    <row r="3803" spans="7:7">
      <c r="G3803" s="70"/>
    </row>
    <row r="3804" spans="7:7">
      <c r="G3804" s="70"/>
    </row>
    <row r="3805" spans="7:7">
      <c r="G3805" s="70"/>
    </row>
    <row r="3806" spans="7:7">
      <c r="G3806" s="70"/>
    </row>
    <row r="3807" spans="7:7">
      <c r="G3807" s="70"/>
    </row>
    <row r="3808" spans="7:7">
      <c r="G3808" s="70"/>
    </row>
    <row r="3809" spans="7:7">
      <c r="G3809" s="70"/>
    </row>
    <row r="3810" spans="7:7">
      <c r="G3810" s="70"/>
    </row>
    <row r="3811" spans="7:7">
      <c r="G3811" s="70"/>
    </row>
    <row r="3812" spans="7:7">
      <c r="G3812" s="70"/>
    </row>
    <row r="3813" spans="7:7">
      <c r="G3813" s="70"/>
    </row>
    <row r="3814" spans="7:7">
      <c r="G3814" s="70"/>
    </row>
    <row r="3815" spans="7:7">
      <c r="G3815" s="70"/>
    </row>
    <row r="3816" spans="7:7">
      <c r="G3816" s="70"/>
    </row>
    <row r="3817" spans="7:7">
      <c r="G3817" s="70"/>
    </row>
    <row r="3818" spans="7:7">
      <c r="G3818" s="70"/>
    </row>
    <row r="3819" spans="7:7">
      <c r="G3819" s="70"/>
    </row>
    <row r="3820" spans="7:7">
      <c r="G3820" s="70"/>
    </row>
    <row r="3821" spans="7:7">
      <c r="G3821" s="70"/>
    </row>
    <row r="3822" spans="7:7">
      <c r="G3822" s="70"/>
    </row>
    <row r="3823" spans="7:7">
      <c r="G3823" s="70"/>
    </row>
    <row r="3824" spans="7:7">
      <c r="G3824" s="70"/>
    </row>
    <row r="3825" spans="7:7">
      <c r="G3825" s="70"/>
    </row>
    <row r="3826" spans="7:7">
      <c r="G3826" s="70"/>
    </row>
    <row r="3827" spans="7:7">
      <c r="G3827" s="70"/>
    </row>
    <row r="3828" spans="7:7">
      <c r="G3828" s="70"/>
    </row>
    <row r="3829" spans="7:7">
      <c r="G3829" s="70"/>
    </row>
    <row r="3830" spans="7:7">
      <c r="G3830" s="70"/>
    </row>
    <row r="3831" spans="7:7">
      <c r="G3831" s="70"/>
    </row>
    <row r="3832" spans="7:7">
      <c r="G3832" s="70"/>
    </row>
    <row r="3833" spans="7:7">
      <c r="G3833" s="70"/>
    </row>
    <row r="3834" spans="7:7">
      <c r="G3834" s="70"/>
    </row>
    <row r="3835" spans="7:7">
      <c r="G3835" s="70"/>
    </row>
    <row r="3836" spans="7:7">
      <c r="G3836" s="70"/>
    </row>
    <row r="3837" spans="7:7">
      <c r="G3837" s="70"/>
    </row>
    <row r="3838" spans="7:7">
      <c r="G3838" s="70"/>
    </row>
    <row r="3839" spans="7:7">
      <c r="G3839" s="70"/>
    </row>
    <row r="3840" spans="7:7">
      <c r="G3840" s="70"/>
    </row>
    <row r="3841" spans="7:7">
      <c r="G3841" s="70"/>
    </row>
    <row r="3842" spans="7:7">
      <c r="G3842" s="70"/>
    </row>
    <row r="3843" spans="7:7">
      <c r="G3843" s="70"/>
    </row>
    <row r="3844" spans="7:7">
      <c r="G3844" s="70"/>
    </row>
    <row r="3845" spans="7:7">
      <c r="G3845" s="70"/>
    </row>
    <row r="3846" spans="7:7">
      <c r="G3846" s="70"/>
    </row>
    <row r="3847" spans="7:7">
      <c r="G3847" s="70"/>
    </row>
    <row r="3848" spans="7:7">
      <c r="G3848" s="70"/>
    </row>
    <row r="3849" spans="7:7">
      <c r="G3849" s="70"/>
    </row>
    <row r="3850" spans="7:7">
      <c r="G3850" s="70"/>
    </row>
    <row r="3851" spans="7:7">
      <c r="G3851" s="70"/>
    </row>
    <row r="3852" spans="7:7">
      <c r="G3852" s="70"/>
    </row>
    <row r="3853" spans="7:7">
      <c r="G3853" s="70"/>
    </row>
    <row r="3854" spans="7:7">
      <c r="G3854" s="70"/>
    </row>
    <row r="3855" spans="7:7">
      <c r="G3855" s="70"/>
    </row>
    <row r="3856" spans="7:7">
      <c r="G3856" s="70"/>
    </row>
    <row r="3857" spans="7:7">
      <c r="G3857" s="70"/>
    </row>
    <row r="3858" spans="7:7">
      <c r="G3858" s="70"/>
    </row>
    <row r="3859" spans="7:7">
      <c r="G3859" s="70"/>
    </row>
    <row r="3860" spans="7:7">
      <c r="G3860" s="70"/>
    </row>
    <row r="3861" spans="7:7">
      <c r="G3861" s="70"/>
    </row>
    <row r="3862" spans="7:7">
      <c r="G3862" s="70"/>
    </row>
    <row r="3863" spans="7:7">
      <c r="G3863" s="70"/>
    </row>
    <row r="3864" spans="7:7">
      <c r="G3864" s="70"/>
    </row>
    <row r="3865" spans="7:7">
      <c r="G3865" s="70"/>
    </row>
    <row r="3866" spans="7:7">
      <c r="G3866" s="70"/>
    </row>
    <row r="3867" spans="7:7">
      <c r="G3867" s="70"/>
    </row>
    <row r="3868" spans="7:7">
      <c r="G3868" s="70"/>
    </row>
    <row r="3869" spans="7:7">
      <c r="G3869" s="70"/>
    </row>
    <row r="3870" spans="7:7">
      <c r="G3870" s="70"/>
    </row>
    <row r="3871" spans="7:7">
      <c r="G3871" s="70"/>
    </row>
    <row r="3872" spans="7:7">
      <c r="G3872" s="70"/>
    </row>
    <row r="3873" spans="7:7">
      <c r="G3873" s="70"/>
    </row>
    <row r="3874" spans="7:7">
      <c r="G3874" s="70"/>
    </row>
    <row r="3875" spans="7:7">
      <c r="G3875" s="70"/>
    </row>
    <row r="3876" spans="7:7">
      <c r="G3876" s="70"/>
    </row>
    <row r="3877" spans="7:7">
      <c r="G3877" s="70"/>
    </row>
    <row r="3878" spans="7:7">
      <c r="G3878" s="70"/>
    </row>
    <row r="3879" spans="7:7">
      <c r="G3879" s="70"/>
    </row>
    <row r="3880" spans="7:7">
      <c r="G3880" s="70"/>
    </row>
    <row r="3881" spans="7:7">
      <c r="G3881" s="70"/>
    </row>
    <row r="3882" spans="7:7">
      <c r="G3882" s="70"/>
    </row>
    <row r="3883" spans="7:7">
      <c r="G3883" s="70"/>
    </row>
    <row r="3884" spans="7:7">
      <c r="G3884" s="70"/>
    </row>
    <row r="3885" spans="7:7">
      <c r="G3885" s="70"/>
    </row>
    <row r="3886" spans="7:7">
      <c r="G3886" s="70"/>
    </row>
    <row r="3887" spans="7:7">
      <c r="G3887" s="70"/>
    </row>
    <row r="3888" spans="7:7">
      <c r="G3888" s="70"/>
    </row>
    <row r="3889" spans="7:7">
      <c r="G3889" s="70"/>
    </row>
    <row r="3890" spans="7:7">
      <c r="G3890" s="70"/>
    </row>
    <row r="3891" spans="7:7">
      <c r="G3891" s="70"/>
    </row>
    <row r="3892" spans="7:7">
      <c r="G3892" s="70"/>
    </row>
    <row r="3893" spans="7:7">
      <c r="G3893" s="70"/>
    </row>
    <row r="3894" spans="7:7">
      <c r="G3894" s="70"/>
    </row>
    <row r="3895" spans="7:7">
      <c r="G3895" s="70"/>
    </row>
    <row r="3896" spans="7:7">
      <c r="G3896" s="70"/>
    </row>
    <row r="3897" spans="7:7">
      <c r="G3897" s="70"/>
    </row>
    <row r="3898" spans="7:7">
      <c r="G3898" s="70"/>
    </row>
    <row r="3899" spans="7:7">
      <c r="G3899" s="70"/>
    </row>
    <row r="3900" spans="7:7">
      <c r="G3900" s="70"/>
    </row>
    <row r="3901" spans="7:7">
      <c r="G3901" s="70"/>
    </row>
    <row r="3902" spans="7:7">
      <c r="G3902" s="70"/>
    </row>
    <row r="3903" spans="7:7">
      <c r="G3903" s="70"/>
    </row>
    <row r="3904" spans="7:7">
      <c r="G3904" s="70"/>
    </row>
    <row r="3905" spans="7:7">
      <c r="G3905" s="70"/>
    </row>
    <row r="3906" spans="7:7">
      <c r="G3906" s="70"/>
    </row>
    <row r="3907" spans="7:7">
      <c r="G3907" s="70"/>
    </row>
    <row r="3908" spans="7:7">
      <c r="G3908" s="70"/>
    </row>
    <row r="3909" spans="7:7">
      <c r="G3909" s="70"/>
    </row>
    <row r="3910" spans="7:7">
      <c r="G3910" s="70"/>
    </row>
    <row r="3911" spans="7:7">
      <c r="G3911" s="70"/>
    </row>
    <row r="3912" spans="7:7">
      <c r="G3912" s="70"/>
    </row>
    <row r="3913" spans="7:7">
      <c r="G3913" s="70"/>
    </row>
    <row r="3914" spans="7:7">
      <c r="G3914" s="70"/>
    </row>
    <row r="3915" spans="7:7">
      <c r="G3915" s="70"/>
    </row>
    <row r="3916" spans="7:7">
      <c r="G3916" s="70"/>
    </row>
    <row r="3917" spans="7:7">
      <c r="G3917" s="70"/>
    </row>
    <row r="3918" spans="7:7">
      <c r="G3918" s="70"/>
    </row>
    <row r="3919" spans="7:7">
      <c r="G3919" s="70"/>
    </row>
    <row r="3920" spans="7:7">
      <c r="G3920" s="70"/>
    </row>
    <row r="3921" spans="7:7">
      <c r="G3921" s="70"/>
    </row>
    <row r="3922" spans="7:7">
      <c r="G3922" s="70"/>
    </row>
    <row r="3923" spans="7:7">
      <c r="G3923" s="70"/>
    </row>
    <row r="3924" spans="7:7">
      <c r="G3924" s="70"/>
    </row>
    <row r="3925" spans="7:7">
      <c r="G3925" s="70"/>
    </row>
    <row r="3926" spans="7:7">
      <c r="G3926" s="70"/>
    </row>
    <row r="3927" spans="7:7">
      <c r="G3927" s="70"/>
    </row>
    <row r="3928" spans="7:7">
      <c r="G3928" s="70"/>
    </row>
    <row r="3929" spans="7:7">
      <c r="G3929" s="70"/>
    </row>
    <row r="3930" spans="7:7">
      <c r="G3930" s="70"/>
    </row>
    <row r="3931" spans="7:7">
      <c r="G3931" s="70"/>
    </row>
    <row r="3932" spans="7:7">
      <c r="G3932" s="70"/>
    </row>
    <row r="3933" spans="7:7">
      <c r="G3933" s="70"/>
    </row>
    <row r="3934" spans="7:7">
      <c r="G3934" s="70"/>
    </row>
    <row r="3935" spans="7:7">
      <c r="G3935" s="70"/>
    </row>
    <row r="3936" spans="7:7">
      <c r="G3936" s="70"/>
    </row>
    <row r="3937" spans="7:7">
      <c r="G3937" s="70"/>
    </row>
    <row r="3938" spans="7:7">
      <c r="G3938" s="70"/>
    </row>
    <row r="3939" spans="7:7">
      <c r="G3939" s="70"/>
    </row>
    <row r="3940" spans="7:7">
      <c r="G3940" s="70"/>
    </row>
    <row r="3941" spans="7:7">
      <c r="G3941" s="70"/>
    </row>
    <row r="3942" spans="7:7">
      <c r="G3942" s="70"/>
    </row>
    <row r="3943" spans="7:7">
      <c r="G3943" s="70"/>
    </row>
    <row r="3944" spans="7:7">
      <c r="G3944" s="70"/>
    </row>
    <row r="3945" spans="7:7">
      <c r="G3945" s="70"/>
    </row>
    <row r="3946" spans="7:7">
      <c r="G3946" s="70"/>
    </row>
    <row r="3947" spans="7:7">
      <c r="G3947" s="70"/>
    </row>
    <row r="3948" spans="7:7">
      <c r="G3948" s="70"/>
    </row>
    <row r="3949" spans="7:7">
      <c r="G3949" s="70"/>
    </row>
    <row r="3950" spans="7:7">
      <c r="G3950" s="70"/>
    </row>
    <row r="3951" spans="7:7">
      <c r="G3951" s="70"/>
    </row>
    <row r="3952" spans="7:7">
      <c r="G3952" s="70"/>
    </row>
    <row r="3953" spans="7:7">
      <c r="G3953" s="70"/>
    </row>
    <row r="3954" spans="7:7">
      <c r="G3954" s="70"/>
    </row>
    <row r="3955" spans="7:7">
      <c r="G3955" s="70"/>
    </row>
    <row r="3956" spans="7:7">
      <c r="G3956" s="70"/>
    </row>
    <row r="3957" spans="7:7">
      <c r="G3957" s="70"/>
    </row>
    <row r="3958" spans="7:7">
      <c r="G3958" s="70"/>
    </row>
    <row r="3959" spans="7:7">
      <c r="G3959" s="70"/>
    </row>
    <row r="3960" spans="7:7">
      <c r="G3960" s="70"/>
    </row>
    <row r="3961" spans="7:7">
      <c r="G3961" s="70"/>
    </row>
    <row r="3962" spans="7:7">
      <c r="G3962" s="70"/>
    </row>
    <row r="3963" spans="7:7">
      <c r="G3963" s="70"/>
    </row>
    <row r="3964" spans="7:7">
      <c r="G3964" s="70"/>
    </row>
    <row r="3965" spans="7:7">
      <c r="G3965" s="70"/>
    </row>
    <row r="3966" spans="7:7">
      <c r="G3966" s="70"/>
    </row>
    <row r="3967" spans="7:7">
      <c r="G3967" s="70"/>
    </row>
    <row r="3968" spans="7:7">
      <c r="G3968" s="70"/>
    </row>
    <row r="3969" spans="7:7">
      <c r="G3969" s="70"/>
    </row>
    <row r="3970" spans="7:7">
      <c r="G3970" s="70"/>
    </row>
    <row r="3971" spans="7:7">
      <c r="G3971" s="70"/>
    </row>
    <row r="3972" spans="7:7">
      <c r="G3972" s="70"/>
    </row>
    <row r="3973" spans="7:7">
      <c r="G3973" s="70"/>
    </row>
    <row r="3974" spans="7:7">
      <c r="G3974" s="70"/>
    </row>
    <row r="3975" spans="7:7">
      <c r="G3975" s="70"/>
    </row>
    <row r="3976" spans="7:7">
      <c r="G3976" s="70"/>
    </row>
    <row r="3977" spans="7:7">
      <c r="G3977" s="70"/>
    </row>
    <row r="3978" spans="7:7">
      <c r="G3978" s="70"/>
    </row>
    <row r="3979" spans="7:7">
      <c r="G3979" s="70"/>
    </row>
    <row r="3980" spans="7:7">
      <c r="G3980" s="70"/>
    </row>
    <row r="3981" spans="7:7">
      <c r="G3981" s="70"/>
    </row>
    <row r="3982" spans="7:7">
      <c r="G3982" s="70"/>
    </row>
    <row r="3983" spans="7:7">
      <c r="G3983" s="70"/>
    </row>
    <row r="3984" spans="7:7">
      <c r="G3984" s="70"/>
    </row>
    <row r="3985" spans="7:7">
      <c r="G3985" s="70"/>
    </row>
    <row r="3986" spans="7:7">
      <c r="G3986" s="70"/>
    </row>
    <row r="3987" spans="7:7">
      <c r="G3987" s="70"/>
    </row>
    <row r="3988" spans="7:7">
      <c r="G3988" s="70"/>
    </row>
    <row r="3989" spans="7:7">
      <c r="G3989" s="70"/>
    </row>
    <row r="3990" spans="7:7">
      <c r="G3990" s="70"/>
    </row>
    <row r="3991" spans="7:7">
      <c r="G3991" s="70"/>
    </row>
    <row r="3992" spans="7:7">
      <c r="G3992" s="70"/>
    </row>
    <row r="3993" spans="7:7">
      <c r="G3993" s="70"/>
    </row>
    <row r="3994" spans="7:7">
      <c r="G3994" s="70"/>
    </row>
    <row r="3995" spans="7:7">
      <c r="G3995" s="70"/>
    </row>
    <row r="3996" spans="7:7">
      <c r="G3996" s="70"/>
    </row>
    <row r="3997" spans="7:7">
      <c r="G3997" s="70"/>
    </row>
    <row r="3998" spans="7:7">
      <c r="G3998" s="70"/>
    </row>
    <row r="3999" spans="7:7">
      <c r="G3999" s="70"/>
    </row>
    <row r="4000" spans="7:7">
      <c r="G4000" s="70"/>
    </row>
    <row r="4001" spans="7:7">
      <c r="G4001" s="70"/>
    </row>
    <row r="4002" spans="7:7">
      <c r="G4002" s="70"/>
    </row>
    <row r="4003" spans="7:7">
      <c r="G4003" s="70"/>
    </row>
    <row r="4004" spans="7:7">
      <c r="G4004" s="70"/>
    </row>
    <row r="4005" spans="7:7">
      <c r="G4005" s="70"/>
    </row>
    <row r="4006" spans="7:7">
      <c r="G4006" s="70"/>
    </row>
    <row r="4007" spans="7:7">
      <c r="G4007" s="70"/>
    </row>
    <row r="4008" spans="7:7">
      <c r="G4008" s="70"/>
    </row>
    <row r="4009" spans="7:7">
      <c r="G4009" s="70"/>
    </row>
    <row r="4010" spans="7:7">
      <c r="G4010" s="70"/>
    </row>
    <row r="4011" spans="7:7">
      <c r="G4011" s="70"/>
    </row>
    <row r="4012" spans="7:7">
      <c r="G4012" s="70"/>
    </row>
    <row r="4013" spans="7:7">
      <c r="G4013" s="70"/>
    </row>
    <row r="4014" spans="7:7">
      <c r="G4014" s="70"/>
    </row>
    <row r="4015" spans="7:7">
      <c r="G4015" s="70"/>
    </row>
    <row r="4016" spans="7:7">
      <c r="G4016" s="70"/>
    </row>
    <row r="4017" spans="7:7">
      <c r="G4017" s="70"/>
    </row>
    <row r="4018" spans="7:7">
      <c r="G4018" s="70"/>
    </row>
    <row r="4019" spans="7:7">
      <c r="G4019" s="70"/>
    </row>
    <row r="4020" spans="7:7">
      <c r="G4020" s="70"/>
    </row>
    <row r="4021" spans="7:7">
      <c r="G4021" s="70"/>
    </row>
    <row r="4022" spans="7:7">
      <c r="G4022" s="70"/>
    </row>
    <row r="4023" spans="7:7">
      <c r="G4023" s="70"/>
    </row>
    <row r="4024" spans="7:7">
      <c r="G4024" s="70"/>
    </row>
    <row r="4025" spans="7:7">
      <c r="G4025" s="70"/>
    </row>
    <row r="4026" spans="7:7">
      <c r="G4026" s="70"/>
    </row>
    <row r="4027" spans="7:7">
      <c r="G4027" s="70"/>
    </row>
    <row r="4028" spans="7:7">
      <c r="G4028" s="70"/>
    </row>
    <row r="4029" spans="7:7">
      <c r="G4029" s="70"/>
    </row>
    <row r="4030" spans="7:7">
      <c r="G4030" s="70"/>
    </row>
    <row r="4031" spans="7:7">
      <c r="G4031" s="70"/>
    </row>
    <row r="4032" spans="7:7">
      <c r="G4032" s="70"/>
    </row>
    <row r="4033" spans="7:7">
      <c r="G4033" s="70"/>
    </row>
    <row r="4034" spans="7:7">
      <c r="G4034" s="70"/>
    </row>
    <row r="4035" spans="7:7">
      <c r="G4035" s="70"/>
    </row>
    <row r="4036" spans="7:7">
      <c r="G4036" s="70"/>
    </row>
    <row r="4037" spans="7:7">
      <c r="G4037" s="70"/>
    </row>
    <row r="4038" spans="7:7">
      <c r="G4038" s="70"/>
    </row>
    <row r="4039" spans="7:7">
      <c r="G4039" s="70"/>
    </row>
    <row r="4040" spans="7:7">
      <c r="G4040" s="70"/>
    </row>
    <row r="4041" spans="7:7">
      <c r="G4041" s="70"/>
    </row>
    <row r="4042" spans="7:7">
      <c r="G4042" s="70"/>
    </row>
    <row r="4043" spans="7:7">
      <c r="G4043" s="70"/>
    </row>
    <row r="4044" spans="7:7">
      <c r="G4044" s="70"/>
    </row>
    <row r="4045" spans="7:7">
      <c r="G4045" s="70"/>
    </row>
    <row r="4046" spans="7:7">
      <c r="G4046" s="70"/>
    </row>
    <row r="4047" spans="7:7">
      <c r="G4047" s="70"/>
    </row>
    <row r="4048" spans="7:7">
      <c r="G4048" s="70"/>
    </row>
    <row r="4049" spans="7:7">
      <c r="G4049" s="70"/>
    </row>
    <row r="4050" spans="7:7">
      <c r="G4050" s="70"/>
    </row>
    <row r="4051" spans="7:7">
      <c r="G4051" s="70"/>
    </row>
    <row r="4052" spans="7:7">
      <c r="G4052" s="70"/>
    </row>
    <row r="4053" spans="7:7">
      <c r="G4053" s="70"/>
    </row>
    <row r="4054" spans="7:7">
      <c r="G4054" s="70"/>
    </row>
    <row r="4055" spans="7:7">
      <c r="G4055" s="70"/>
    </row>
    <row r="4056" spans="7:7">
      <c r="G4056" s="70"/>
    </row>
    <row r="4057" spans="7:7">
      <c r="G4057" s="70"/>
    </row>
    <row r="4058" spans="7:7">
      <c r="G4058" s="70"/>
    </row>
    <row r="4059" spans="7:7">
      <c r="G4059" s="70"/>
    </row>
    <row r="4060" spans="7:7">
      <c r="G4060" s="70"/>
    </row>
    <row r="4061" spans="7:7">
      <c r="G4061" s="70"/>
    </row>
    <row r="4062" spans="7:7">
      <c r="G4062" s="70"/>
    </row>
    <row r="4063" spans="7:7">
      <c r="G4063" s="70"/>
    </row>
    <row r="4064" spans="7:7">
      <c r="G4064" s="70"/>
    </row>
    <row r="4065" spans="7:7">
      <c r="G4065" s="70"/>
    </row>
    <row r="4066" spans="7:7">
      <c r="G4066" s="70"/>
    </row>
    <row r="4067" spans="7:7">
      <c r="G4067" s="70"/>
    </row>
    <row r="4068" spans="7:7">
      <c r="G4068" s="70"/>
    </row>
    <row r="4069" spans="7:7">
      <c r="G4069" s="70"/>
    </row>
    <row r="4070" spans="7:7">
      <c r="G4070" s="70"/>
    </row>
    <row r="4071" spans="7:7">
      <c r="G4071" s="70"/>
    </row>
    <row r="4072" spans="7:7">
      <c r="G4072" s="70"/>
    </row>
    <row r="4073" spans="7:7">
      <c r="G4073" s="70"/>
    </row>
    <row r="4074" spans="7:7">
      <c r="G4074" s="70"/>
    </row>
    <row r="4075" spans="7:7">
      <c r="G4075" s="70"/>
    </row>
    <row r="4076" spans="7:7">
      <c r="G4076" s="70"/>
    </row>
    <row r="4077" spans="7:7">
      <c r="G4077" s="70"/>
    </row>
    <row r="4078" spans="7:7">
      <c r="G4078" s="70"/>
    </row>
    <row r="4079" spans="7:7">
      <c r="G4079" s="70"/>
    </row>
    <row r="4080" spans="7:7">
      <c r="G4080" s="70"/>
    </row>
    <row r="4081" spans="7:7">
      <c r="G4081" s="70"/>
    </row>
    <row r="4082" spans="7:7">
      <c r="G4082" s="70"/>
    </row>
    <row r="4083" spans="7:7">
      <c r="G4083" s="70"/>
    </row>
    <row r="4084" spans="7:7">
      <c r="G4084" s="70"/>
    </row>
    <row r="4085" spans="7:7">
      <c r="G4085" s="70"/>
    </row>
    <row r="4086" spans="7:7">
      <c r="G4086" s="70"/>
    </row>
    <row r="4087" spans="7:7">
      <c r="G4087" s="70"/>
    </row>
    <row r="4088" spans="7:7">
      <c r="G4088" s="70"/>
    </row>
    <row r="4089" spans="7:7">
      <c r="G4089" s="70"/>
    </row>
    <row r="4090" spans="7:7">
      <c r="G4090" s="70"/>
    </row>
    <row r="4091" spans="7:7">
      <c r="G4091" s="70"/>
    </row>
    <row r="4092" spans="7:7">
      <c r="G4092" s="70"/>
    </row>
    <row r="4093" spans="7:7">
      <c r="G4093" s="70"/>
    </row>
    <row r="4094" spans="7:7">
      <c r="G4094" s="70"/>
    </row>
    <row r="4095" spans="7:7">
      <c r="G4095" s="70"/>
    </row>
    <row r="4096" spans="7:7">
      <c r="G4096" s="70"/>
    </row>
    <row r="4097" spans="7:7">
      <c r="G4097" s="70"/>
    </row>
    <row r="4098" spans="7:7">
      <c r="G4098" s="70"/>
    </row>
    <row r="4099" spans="7:7">
      <c r="G4099" s="70"/>
    </row>
    <row r="4100" spans="7:7">
      <c r="G4100" s="70"/>
    </row>
    <row r="4101" spans="7:7">
      <c r="G4101" s="70"/>
    </row>
    <row r="4102" spans="7:7">
      <c r="G4102" s="70"/>
    </row>
    <row r="4103" spans="7:7">
      <c r="G4103" s="70"/>
    </row>
    <row r="4104" spans="7:7">
      <c r="G4104" s="70"/>
    </row>
    <row r="4105" spans="7:7">
      <c r="G4105" s="70"/>
    </row>
    <row r="4106" spans="7:7">
      <c r="G4106" s="70"/>
    </row>
    <row r="4107" spans="7:7">
      <c r="G4107" s="70"/>
    </row>
    <row r="4108" spans="7:7">
      <c r="G4108" s="70"/>
    </row>
    <row r="4109" spans="7:7">
      <c r="G4109" s="70"/>
    </row>
    <row r="4110" spans="7:7">
      <c r="G4110" s="70"/>
    </row>
    <row r="4111" spans="7:7">
      <c r="G4111" s="70"/>
    </row>
    <row r="4112" spans="7:7">
      <c r="G4112" s="70"/>
    </row>
    <row r="4113" spans="7:7">
      <c r="G4113" s="70"/>
    </row>
    <row r="4114" spans="7:7">
      <c r="G4114" s="70"/>
    </row>
    <row r="4115" spans="7:7">
      <c r="G4115" s="70"/>
    </row>
    <row r="4116" spans="7:7">
      <c r="G4116" s="70"/>
    </row>
    <row r="4117" spans="7:7">
      <c r="G4117" s="70"/>
    </row>
    <row r="4118" spans="7:7">
      <c r="G4118" s="70"/>
    </row>
    <row r="4119" spans="7:7">
      <c r="G4119" s="70"/>
    </row>
    <row r="4120" spans="7:7">
      <c r="G4120" s="70"/>
    </row>
    <row r="4121" spans="7:7">
      <c r="G4121" s="70"/>
    </row>
    <row r="4122" spans="7:7">
      <c r="G4122" s="70"/>
    </row>
    <row r="4123" spans="7:7">
      <c r="G4123" s="70"/>
    </row>
    <row r="4124" spans="7:7">
      <c r="G4124" s="70"/>
    </row>
    <row r="4125" spans="7:7">
      <c r="G4125" s="70"/>
    </row>
    <row r="4126" spans="7:7">
      <c r="G4126" s="70"/>
    </row>
    <row r="4127" spans="7:7">
      <c r="G4127" s="70"/>
    </row>
    <row r="4128" spans="7:7">
      <c r="G4128" s="70"/>
    </row>
    <row r="4129" spans="7:7">
      <c r="G4129" s="70"/>
    </row>
    <row r="4130" spans="7:7">
      <c r="G4130" s="70"/>
    </row>
    <row r="4131" spans="7:7">
      <c r="G4131" s="70"/>
    </row>
    <row r="4132" spans="7:7">
      <c r="G4132" s="70"/>
    </row>
    <row r="4133" spans="7:7">
      <c r="G4133" s="70"/>
    </row>
    <row r="4134" spans="7:7">
      <c r="G4134" s="70"/>
    </row>
    <row r="4135" spans="7:7">
      <c r="G4135" s="70"/>
    </row>
    <row r="4136" spans="7:7">
      <c r="G4136" s="70"/>
    </row>
    <row r="4137" spans="7:7">
      <c r="G4137" s="70"/>
    </row>
    <row r="4138" spans="7:7">
      <c r="G4138" s="70"/>
    </row>
    <row r="4139" spans="7:7">
      <c r="G4139" s="70"/>
    </row>
    <row r="4140" spans="7:7">
      <c r="G4140" s="70"/>
    </row>
    <row r="4141" spans="7:7">
      <c r="G4141" s="70"/>
    </row>
    <row r="4142" spans="7:7">
      <c r="G4142" s="70"/>
    </row>
    <row r="4143" spans="7:7">
      <c r="G4143" s="70"/>
    </row>
    <row r="4144" spans="7:7">
      <c r="G4144" s="70"/>
    </row>
    <row r="4145" spans="7:7">
      <c r="G4145" s="70"/>
    </row>
    <row r="4146" spans="7:7">
      <c r="G4146" s="70"/>
    </row>
    <row r="4147" spans="7:7">
      <c r="G4147" s="70"/>
    </row>
    <row r="4148" spans="7:7">
      <c r="G4148" s="70"/>
    </row>
    <row r="4149" spans="7:7">
      <c r="G4149" s="70"/>
    </row>
    <row r="4150" spans="7:7">
      <c r="G4150" s="70"/>
    </row>
    <row r="4151" spans="7:7">
      <c r="G4151" s="70"/>
    </row>
    <row r="4152" spans="7:7">
      <c r="G4152" s="70"/>
    </row>
    <row r="4153" spans="7:7">
      <c r="G4153" s="70"/>
    </row>
    <row r="4154" spans="7:7">
      <c r="G4154" s="70"/>
    </row>
    <row r="4155" spans="7:7">
      <c r="G4155" s="70"/>
    </row>
    <row r="4156" spans="7:7">
      <c r="G4156" s="70"/>
    </row>
    <row r="4157" spans="7:7">
      <c r="G4157" s="70"/>
    </row>
    <row r="4158" spans="7:7">
      <c r="G4158" s="70"/>
    </row>
    <row r="4159" spans="7:7">
      <c r="G4159" s="70"/>
    </row>
    <row r="4160" spans="7:7">
      <c r="G4160" s="70"/>
    </row>
    <row r="4161" spans="7:7">
      <c r="G4161" s="70"/>
    </row>
    <row r="4162" spans="7:7">
      <c r="G4162" s="70"/>
    </row>
    <row r="4163" spans="7:7">
      <c r="G4163" s="70"/>
    </row>
    <row r="4164" spans="7:7">
      <c r="G4164" s="70"/>
    </row>
    <row r="4165" spans="7:7">
      <c r="G4165" s="70"/>
    </row>
    <row r="4166" spans="7:7">
      <c r="G4166" s="70"/>
    </row>
    <row r="4167" spans="7:7">
      <c r="G4167" s="70"/>
    </row>
    <row r="4168" spans="7:7">
      <c r="G4168" s="70"/>
    </row>
    <row r="4169" spans="7:7">
      <c r="G4169" s="70"/>
    </row>
    <row r="4170" spans="7:7">
      <c r="G4170" s="70"/>
    </row>
    <row r="4171" spans="7:7">
      <c r="G4171" s="70"/>
    </row>
    <row r="4172" spans="7:7">
      <c r="G4172" s="70"/>
    </row>
    <row r="4173" spans="7:7">
      <c r="G4173" s="70"/>
    </row>
    <row r="4174" spans="7:7">
      <c r="G4174" s="70"/>
    </row>
    <row r="4175" spans="7:7">
      <c r="G4175" s="70"/>
    </row>
    <row r="4176" spans="7:7">
      <c r="G4176" s="70"/>
    </row>
    <row r="4177" spans="7:7">
      <c r="G4177" s="70"/>
    </row>
    <row r="4178" spans="7:7">
      <c r="G4178" s="70"/>
    </row>
    <row r="4179" spans="7:7">
      <c r="G4179" s="70"/>
    </row>
    <row r="4180" spans="7:7">
      <c r="G4180" s="70"/>
    </row>
    <row r="4181" spans="7:7">
      <c r="G4181" s="70"/>
    </row>
    <row r="4182" spans="7:7">
      <c r="G4182" s="70"/>
    </row>
    <row r="4183" spans="7:7">
      <c r="G4183" s="70"/>
    </row>
    <row r="4184" spans="7:7">
      <c r="G4184" s="70"/>
    </row>
    <row r="4185" spans="7:7">
      <c r="G4185" s="70"/>
    </row>
    <row r="4186" spans="7:7">
      <c r="G4186" s="70"/>
    </row>
    <row r="4187" spans="7:7">
      <c r="G4187" s="70"/>
    </row>
    <row r="4188" spans="7:7">
      <c r="G4188" s="70"/>
    </row>
    <row r="4189" spans="7:7">
      <c r="G4189" s="70"/>
    </row>
    <row r="4190" spans="7:7">
      <c r="G4190" s="70"/>
    </row>
    <row r="4191" spans="7:7">
      <c r="G4191" s="70"/>
    </row>
    <row r="4192" spans="7:7">
      <c r="G4192" s="70"/>
    </row>
    <row r="4193" spans="7:7">
      <c r="G4193" s="70"/>
    </row>
    <row r="4194" spans="7:7">
      <c r="G4194" s="70"/>
    </row>
    <row r="4195" spans="7:7">
      <c r="G4195" s="70"/>
    </row>
    <row r="4196" spans="7:7">
      <c r="G4196" s="70"/>
    </row>
    <row r="4197" spans="7:7">
      <c r="G4197" s="70"/>
    </row>
    <row r="4198" spans="7:7">
      <c r="G4198" s="70"/>
    </row>
    <row r="4199" spans="7:7">
      <c r="G4199" s="70"/>
    </row>
    <row r="4200" spans="7:7">
      <c r="G4200" s="70"/>
    </row>
    <row r="4201" spans="7:7">
      <c r="G4201" s="70"/>
    </row>
    <row r="4202" spans="7:7">
      <c r="G4202" s="70"/>
    </row>
    <row r="4203" spans="7:7">
      <c r="G4203" s="70"/>
    </row>
    <row r="4204" spans="7:7">
      <c r="G4204" s="70"/>
    </row>
    <row r="4205" spans="7:7">
      <c r="G4205" s="70"/>
    </row>
    <row r="4206" spans="7:7">
      <c r="G4206" s="70"/>
    </row>
    <row r="4207" spans="7:7">
      <c r="G4207" s="70"/>
    </row>
    <row r="4208" spans="7:7">
      <c r="G4208" s="70"/>
    </row>
    <row r="4209" spans="7:7">
      <c r="G4209" s="70"/>
    </row>
    <row r="4210" spans="7:7">
      <c r="G4210" s="70"/>
    </row>
    <row r="4211" spans="7:7">
      <c r="G4211" s="70"/>
    </row>
    <row r="4212" spans="7:7">
      <c r="G4212" s="70"/>
    </row>
    <row r="4213" spans="7:7">
      <c r="G4213" s="70"/>
    </row>
    <row r="4214" spans="7:7">
      <c r="G4214" s="70"/>
    </row>
    <row r="4215" spans="7:7">
      <c r="G4215" s="70"/>
    </row>
    <row r="4216" spans="7:7">
      <c r="G4216" s="70"/>
    </row>
    <row r="4217" spans="7:7">
      <c r="G4217" s="70"/>
    </row>
    <row r="4218" spans="7:7">
      <c r="G4218" s="70"/>
    </row>
    <row r="4219" spans="7:7">
      <c r="G4219" s="70"/>
    </row>
    <row r="4220" spans="7:7">
      <c r="G4220" s="70"/>
    </row>
    <row r="4221" spans="7:7">
      <c r="G4221" s="70"/>
    </row>
    <row r="4222" spans="7:7">
      <c r="G4222" s="70"/>
    </row>
    <row r="4223" spans="7:7">
      <c r="G4223" s="70"/>
    </row>
    <row r="4224" spans="7:7">
      <c r="G4224" s="70"/>
    </row>
    <row r="4225" spans="7:7">
      <c r="G4225" s="70"/>
    </row>
    <row r="4226" spans="7:7">
      <c r="G4226" s="70"/>
    </row>
    <row r="4227" spans="7:7">
      <c r="G4227" s="70"/>
    </row>
    <row r="4228" spans="7:7">
      <c r="G4228" s="70"/>
    </row>
    <row r="4229" spans="7:7">
      <c r="G4229" s="70"/>
    </row>
    <row r="4230" spans="7:7">
      <c r="G4230" s="70"/>
    </row>
    <row r="4231" spans="7:7">
      <c r="G4231" s="70"/>
    </row>
    <row r="4232" spans="7:7">
      <c r="G4232" s="70"/>
    </row>
    <row r="4233" spans="7:7">
      <c r="G4233" s="70"/>
    </row>
    <row r="4234" spans="7:7">
      <c r="G4234" s="70"/>
    </row>
    <row r="4235" spans="7:7">
      <c r="G4235" s="70"/>
    </row>
    <row r="4236" spans="7:7">
      <c r="G4236" s="70"/>
    </row>
    <row r="4237" spans="7:7">
      <c r="G4237" s="70"/>
    </row>
    <row r="4238" spans="7:7">
      <c r="G4238" s="70"/>
    </row>
    <row r="4239" spans="7:7">
      <c r="G4239" s="70"/>
    </row>
    <row r="4240" spans="7:7">
      <c r="G4240" s="70"/>
    </row>
    <row r="4241" spans="7:7">
      <c r="G4241" s="70"/>
    </row>
    <row r="4242" spans="7:7">
      <c r="G4242" s="70"/>
    </row>
    <row r="4243" spans="7:7">
      <c r="G4243" s="70"/>
    </row>
    <row r="4244" spans="7:7">
      <c r="G4244" s="70"/>
    </row>
    <row r="4245" spans="7:7">
      <c r="G4245" s="70"/>
    </row>
    <row r="4246" spans="7:7">
      <c r="G4246" s="70"/>
    </row>
    <row r="4247" spans="7:7">
      <c r="G4247" s="70"/>
    </row>
    <row r="4248" spans="7:7">
      <c r="G4248" s="70"/>
    </row>
    <row r="4249" spans="7:7">
      <c r="G4249" s="70"/>
    </row>
    <row r="4250" spans="7:7">
      <c r="G4250" s="70"/>
    </row>
    <row r="4251" spans="7:7">
      <c r="G4251" s="70"/>
    </row>
    <row r="4252" spans="7:7">
      <c r="G4252" s="70"/>
    </row>
    <row r="4253" spans="7:7">
      <c r="G4253" s="70"/>
    </row>
    <row r="4254" spans="7:7">
      <c r="G4254" s="70"/>
    </row>
    <row r="4255" spans="7:7">
      <c r="G4255" s="70"/>
    </row>
    <row r="4256" spans="7:7">
      <c r="G4256" s="70"/>
    </row>
    <row r="4257" spans="7:7">
      <c r="G4257" s="70"/>
    </row>
    <row r="4258" spans="7:7">
      <c r="G4258" s="70"/>
    </row>
    <row r="4259" spans="7:7">
      <c r="G4259" s="70"/>
    </row>
    <row r="4260" spans="7:7">
      <c r="G4260" s="70"/>
    </row>
    <row r="4261" spans="7:7">
      <c r="G4261" s="70"/>
    </row>
    <row r="4262" spans="7:7">
      <c r="G4262" s="70"/>
    </row>
    <row r="4263" spans="7:7">
      <c r="G4263" s="70"/>
    </row>
    <row r="4264" spans="7:7">
      <c r="G4264" s="70"/>
    </row>
    <row r="4265" spans="7:7">
      <c r="G4265" s="70"/>
    </row>
    <row r="4266" spans="7:7">
      <c r="G4266" s="70"/>
    </row>
    <row r="4267" spans="7:7">
      <c r="G4267" s="70"/>
    </row>
    <row r="4268" spans="7:7">
      <c r="G4268" s="70"/>
    </row>
    <row r="4269" spans="7:7">
      <c r="G4269" s="70"/>
    </row>
    <row r="4270" spans="7:7">
      <c r="G4270" s="70"/>
    </row>
    <row r="4271" spans="7:7">
      <c r="G4271" s="70"/>
    </row>
    <row r="4272" spans="7:7">
      <c r="G4272" s="70"/>
    </row>
    <row r="4273" spans="7:7">
      <c r="G4273" s="70"/>
    </row>
    <row r="4274" spans="7:7">
      <c r="G4274" s="70"/>
    </row>
    <row r="4275" spans="7:7">
      <c r="G4275" s="70"/>
    </row>
    <row r="4276" spans="7:7">
      <c r="G4276" s="70"/>
    </row>
    <row r="4277" spans="7:7">
      <c r="G4277" s="70"/>
    </row>
    <row r="4278" spans="7:7">
      <c r="G4278" s="70"/>
    </row>
    <row r="4279" spans="7:7">
      <c r="G4279" s="70"/>
    </row>
    <row r="4280" spans="7:7">
      <c r="G4280" s="70"/>
    </row>
    <row r="4281" spans="7:7">
      <c r="G4281" s="70"/>
    </row>
    <row r="4282" spans="7:7">
      <c r="G4282" s="70"/>
    </row>
    <row r="4283" spans="7:7">
      <c r="G4283" s="70"/>
    </row>
    <row r="4284" spans="7:7">
      <c r="G4284" s="70"/>
    </row>
    <row r="4285" spans="7:7">
      <c r="G4285" s="70"/>
    </row>
    <row r="4286" spans="7:7">
      <c r="G4286" s="70"/>
    </row>
    <row r="4287" spans="7:7">
      <c r="G4287" s="70"/>
    </row>
    <row r="4288" spans="7:7">
      <c r="G4288" s="70"/>
    </row>
    <row r="4289" spans="7:7">
      <c r="G4289" s="70"/>
    </row>
    <row r="4290" spans="7:7">
      <c r="G4290" s="70"/>
    </row>
    <row r="4291" spans="7:7">
      <c r="G4291" s="70"/>
    </row>
    <row r="4292" spans="7:7">
      <c r="G4292" s="70"/>
    </row>
    <row r="4293" spans="7:7">
      <c r="G4293" s="70"/>
    </row>
    <row r="4294" spans="7:7">
      <c r="G4294" s="70"/>
    </row>
    <row r="4295" spans="7:7">
      <c r="G4295" s="70"/>
    </row>
    <row r="4296" spans="7:7">
      <c r="G4296" s="70"/>
    </row>
    <row r="4297" spans="7:7">
      <c r="G4297" s="70"/>
    </row>
    <row r="4298" spans="7:7">
      <c r="G4298" s="70"/>
    </row>
    <row r="4299" spans="7:7">
      <c r="G4299" s="70"/>
    </row>
    <row r="4300" spans="7:7">
      <c r="G4300" s="70"/>
    </row>
    <row r="4301" spans="7:7">
      <c r="G4301" s="70"/>
    </row>
    <row r="4302" spans="7:7">
      <c r="G4302" s="70"/>
    </row>
    <row r="4303" spans="7:7">
      <c r="G4303" s="70"/>
    </row>
    <row r="4304" spans="7:7">
      <c r="G4304" s="70"/>
    </row>
    <row r="4305" spans="7:7">
      <c r="G4305" s="70"/>
    </row>
    <row r="4306" spans="7:7">
      <c r="G4306" s="70"/>
    </row>
    <row r="4307" spans="7:7">
      <c r="G4307" s="70"/>
    </row>
    <row r="4308" spans="7:7">
      <c r="G4308" s="70"/>
    </row>
    <row r="4309" spans="7:7">
      <c r="G4309" s="70"/>
    </row>
    <row r="4310" spans="7:7">
      <c r="G4310" s="70"/>
    </row>
    <row r="4311" spans="7:7">
      <c r="G4311" s="70"/>
    </row>
    <row r="4312" spans="7:7">
      <c r="G4312" s="70"/>
    </row>
    <row r="4313" spans="7:7">
      <c r="G4313" s="70"/>
    </row>
    <row r="4314" spans="7:7">
      <c r="G4314" s="70"/>
    </row>
    <row r="4315" spans="7:7">
      <c r="G4315" s="70"/>
    </row>
    <row r="4316" spans="7:7">
      <c r="G4316" s="70"/>
    </row>
    <row r="4317" spans="7:7">
      <c r="G4317" s="70"/>
    </row>
    <row r="4318" spans="7:7">
      <c r="G4318" s="70"/>
    </row>
    <row r="4319" spans="7:7">
      <c r="G4319" s="70"/>
    </row>
    <row r="4320" spans="7:7">
      <c r="G4320" s="70"/>
    </row>
    <row r="4321" spans="7:7">
      <c r="G4321" s="70"/>
    </row>
    <row r="4322" spans="7:7">
      <c r="G4322" s="70"/>
    </row>
    <row r="4323" spans="7:7">
      <c r="G4323" s="70"/>
    </row>
    <row r="4324" spans="7:7">
      <c r="G4324" s="70"/>
    </row>
    <row r="4325" spans="7:7">
      <c r="G4325" s="70"/>
    </row>
    <row r="4326" spans="7:7">
      <c r="G4326" s="70"/>
    </row>
    <row r="4327" spans="7:7">
      <c r="G4327" s="70"/>
    </row>
    <row r="4328" spans="7:7">
      <c r="G4328" s="70"/>
    </row>
    <row r="4329" spans="7:7">
      <c r="G4329" s="70"/>
    </row>
    <row r="4330" spans="7:7">
      <c r="G4330" s="70"/>
    </row>
    <row r="4331" spans="7:7">
      <c r="G4331" s="70"/>
    </row>
    <row r="4332" spans="7:7">
      <c r="G4332" s="70"/>
    </row>
    <row r="4333" spans="7:7">
      <c r="G4333" s="70"/>
    </row>
    <row r="4334" spans="7:7">
      <c r="G4334" s="70"/>
    </row>
    <row r="4335" spans="7:7">
      <c r="G4335" s="70"/>
    </row>
    <row r="4336" spans="7:7">
      <c r="G4336" s="70"/>
    </row>
    <row r="4337" spans="7:7">
      <c r="G4337" s="70"/>
    </row>
    <row r="4338" spans="7:7">
      <c r="G4338" s="70"/>
    </row>
    <row r="4339" spans="7:7">
      <c r="G4339" s="70"/>
    </row>
    <row r="4340" spans="7:7">
      <c r="G4340" s="70"/>
    </row>
    <row r="4341" spans="7:7">
      <c r="G4341" s="70"/>
    </row>
    <row r="4342" spans="7:7">
      <c r="G4342" s="70"/>
    </row>
    <row r="4343" spans="7:7">
      <c r="G4343" s="70"/>
    </row>
    <row r="4344" spans="7:7">
      <c r="G4344" s="70"/>
    </row>
    <row r="4345" spans="7:7">
      <c r="G4345" s="70"/>
    </row>
    <row r="4346" spans="7:7">
      <c r="G4346" s="70"/>
    </row>
    <row r="4347" spans="7:7">
      <c r="G4347" s="70"/>
    </row>
    <row r="4348" spans="7:7">
      <c r="G4348" s="70"/>
    </row>
    <row r="4349" spans="7:7">
      <c r="G4349" s="70"/>
    </row>
    <row r="4350" spans="7:7">
      <c r="G4350" s="70"/>
    </row>
    <row r="4351" spans="7:7">
      <c r="G4351" s="70"/>
    </row>
    <row r="4352" spans="7:7">
      <c r="G4352" s="70"/>
    </row>
    <row r="4353" spans="7:7">
      <c r="G4353" s="70"/>
    </row>
    <row r="4354" spans="7:7">
      <c r="G4354" s="70"/>
    </row>
    <row r="4355" spans="7:7">
      <c r="G4355" s="70"/>
    </row>
    <row r="4356" spans="7:7">
      <c r="G4356" s="70"/>
    </row>
    <row r="4357" spans="7:7">
      <c r="G4357" s="70"/>
    </row>
    <row r="4358" spans="7:7">
      <c r="G4358" s="70"/>
    </row>
    <row r="4359" spans="7:7">
      <c r="G4359" s="70"/>
    </row>
    <row r="4360" spans="7:7">
      <c r="G4360" s="70"/>
    </row>
    <row r="4361" spans="7:7">
      <c r="G4361" s="70"/>
    </row>
    <row r="4362" spans="7:7">
      <c r="G4362" s="70"/>
    </row>
    <row r="4363" spans="7:7">
      <c r="G4363" s="70"/>
    </row>
    <row r="4364" spans="7:7">
      <c r="G4364" s="70"/>
    </row>
    <row r="4365" spans="7:7">
      <c r="G4365" s="70"/>
    </row>
    <row r="4366" spans="7:7">
      <c r="G4366" s="70"/>
    </row>
    <row r="4367" spans="7:7">
      <c r="G4367" s="70"/>
    </row>
    <row r="4368" spans="7:7">
      <c r="G4368" s="70"/>
    </row>
    <row r="4369" spans="7:7">
      <c r="G4369" s="70"/>
    </row>
    <row r="4370" spans="7:7">
      <c r="G4370" s="70"/>
    </row>
    <row r="4371" spans="7:7">
      <c r="G4371" s="70"/>
    </row>
    <row r="4372" spans="7:7">
      <c r="G4372" s="70"/>
    </row>
    <row r="4373" spans="7:7">
      <c r="G4373" s="70"/>
    </row>
    <row r="4374" spans="7:7">
      <c r="G4374" s="70"/>
    </row>
    <row r="4375" spans="7:7">
      <c r="G4375" s="70"/>
    </row>
    <row r="4376" spans="7:7">
      <c r="G4376" s="70"/>
    </row>
    <row r="4377" spans="7:7">
      <c r="G4377" s="70"/>
    </row>
    <row r="4378" spans="7:7">
      <c r="G4378" s="70"/>
    </row>
    <row r="4379" spans="7:7">
      <c r="G4379" s="70"/>
    </row>
    <row r="4380" spans="7:7">
      <c r="G4380" s="70"/>
    </row>
    <row r="4381" spans="7:7">
      <c r="G4381" s="70"/>
    </row>
    <row r="4382" spans="7:7">
      <c r="G4382" s="70"/>
    </row>
    <row r="4383" spans="7:7">
      <c r="G4383" s="70"/>
    </row>
    <row r="4384" spans="7:7">
      <c r="G4384" s="70"/>
    </row>
    <row r="4385" spans="7:7">
      <c r="G4385" s="70"/>
    </row>
    <row r="4386" spans="7:7">
      <c r="G4386" s="70"/>
    </row>
    <row r="4387" spans="7:7">
      <c r="G4387" s="70"/>
    </row>
    <row r="4388" spans="7:7">
      <c r="G4388" s="70"/>
    </row>
    <row r="4389" spans="7:7">
      <c r="G4389" s="70"/>
    </row>
    <row r="4390" spans="7:7">
      <c r="G4390" s="70"/>
    </row>
    <row r="4391" spans="7:7">
      <c r="G4391" s="70"/>
    </row>
    <row r="4392" spans="7:7">
      <c r="G4392" s="70"/>
    </row>
    <row r="4393" spans="7:7">
      <c r="G4393" s="70"/>
    </row>
    <row r="4394" spans="7:7">
      <c r="G4394" s="70"/>
    </row>
    <row r="4395" spans="7:7">
      <c r="G4395" s="70"/>
    </row>
    <row r="4396" spans="7:7">
      <c r="G4396" s="70"/>
    </row>
    <row r="4397" spans="7:7">
      <c r="G4397" s="70"/>
    </row>
    <row r="4398" spans="7:7">
      <c r="G4398" s="70"/>
    </row>
    <row r="4399" spans="7:7">
      <c r="G4399" s="70"/>
    </row>
    <row r="4400" spans="7:7">
      <c r="G4400" s="70"/>
    </row>
    <row r="4401" spans="7:7">
      <c r="G4401" s="70"/>
    </row>
    <row r="4402" spans="7:7">
      <c r="G4402" s="70"/>
    </row>
    <row r="4403" spans="7:7">
      <c r="G4403" s="70"/>
    </row>
    <row r="4404" spans="7:7">
      <c r="G4404" s="70"/>
    </row>
    <row r="4405" spans="7:7">
      <c r="G4405" s="70"/>
    </row>
    <row r="4406" spans="7:7">
      <c r="G4406" s="70"/>
    </row>
    <row r="4407" spans="7:7">
      <c r="G4407" s="70"/>
    </row>
    <row r="4408" spans="7:7">
      <c r="G4408" s="70"/>
    </row>
    <row r="4409" spans="7:7">
      <c r="G4409" s="70"/>
    </row>
    <row r="4410" spans="7:7">
      <c r="G4410" s="70"/>
    </row>
    <row r="4411" spans="7:7">
      <c r="G4411" s="70"/>
    </row>
    <row r="4412" spans="7:7">
      <c r="G4412" s="70"/>
    </row>
    <row r="4413" spans="7:7">
      <c r="G4413" s="70"/>
    </row>
    <row r="4414" spans="7:7">
      <c r="G4414" s="70"/>
    </row>
    <row r="4415" spans="7:7">
      <c r="G4415" s="70"/>
    </row>
    <row r="4416" spans="7:7">
      <c r="G4416" s="70"/>
    </row>
    <row r="4417" spans="7:7">
      <c r="G4417" s="70"/>
    </row>
    <row r="4418" spans="7:7">
      <c r="G4418" s="70"/>
    </row>
    <row r="4419" spans="7:7">
      <c r="G4419" s="70"/>
    </row>
    <row r="4420" spans="7:7">
      <c r="G4420" s="70"/>
    </row>
    <row r="4421" spans="7:7">
      <c r="G4421" s="70"/>
    </row>
    <row r="4422" spans="7:7">
      <c r="G4422" s="70"/>
    </row>
    <row r="4423" spans="7:7">
      <c r="G4423" s="70"/>
    </row>
    <row r="4424" spans="7:7">
      <c r="G4424" s="70"/>
    </row>
    <row r="4425" spans="7:7">
      <c r="G4425" s="70"/>
    </row>
    <row r="4426" spans="7:7">
      <c r="G4426" s="70"/>
    </row>
    <row r="4427" spans="7:7">
      <c r="G4427" s="70"/>
    </row>
    <row r="4428" spans="7:7">
      <c r="G4428" s="70"/>
    </row>
    <row r="4429" spans="7:7">
      <c r="G4429" s="70"/>
    </row>
    <row r="4430" spans="7:7">
      <c r="G4430" s="70"/>
    </row>
    <row r="4431" spans="7:7">
      <c r="G4431" s="70"/>
    </row>
    <row r="4432" spans="7:7">
      <c r="G4432" s="70"/>
    </row>
    <row r="4433" spans="7:7">
      <c r="G4433" s="70"/>
    </row>
    <row r="4434" spans="7:7">
      <c r="G4434" s="70"/>
    </row>
    <row r="4435" spans="7:7">
      <c r="G4435" s="70"/>
    </row>
    <row r="4436" spans="7:7">
      <c r="G4436" s="70"/>
    </row>
    <row r="4437" spans="7:7">
      <c r="G4437" s="70"/>
    </row>
    <row r="4438" spans="7:7">
      <c r="G4438" s="70"/>
    </row>
    <row r="4439" spans="7:7">
      <c r="G4439" s="70"/>
    </row>
    <row r="4440" spans="7:7">
      <c r="G4440" s="70"/>
    </row>
    <row r="4441" spans="7:7">
      <c r="G4441" s="70"/>
    </row>
    <row r="4442" spans="7:7">
      <c r="G4442" s="70"/>
    </row>
    <row r="4443" spans="7:7">
      <c r="G4443" s="70"/>
    </row>
    <row r="4444" spans="7:7">
      <c r="G4444" s="70"/>
    </row>
    <row r="4445" spans="7:7">
      <c r="G4445" s="70"/>
    </row>
    <row r="4446" spans="7:7">
      <c r="G4446" s="70"/>
    </row>
    <row r="4447" spans="7:7">
      <c r="G4447" s="70"/>
    </row>
    <row r="4448" spans="7:7">
      <c r="G4448" s="70"/>
    </row>
    <row r="4449" spans="7:7">
      <c r="G4449" s="70"/>
    </row>
    <row r="4450" spans="7:7">
      <c r="G4450" s="70"/>
    </row>
    <row r="4451" spans="7:7">
      <c r="G4451" s="70"/>
    </row>
    <row r="4452" spans="7:7">
      <c r="G4452" s="70"/>
    </row>
    <row r="4453" spans="7:7">
      <c r="G4453" s="70"/>
    </row>
    <row r="4454" spans="7:7">
      <c r="G4454" s="70"/>
    </row>
    <row r="4455" spans="7:7">
      <c r="G4455" s="70"/>
    </row>
    <row r="4456" spans="7:7">
      <c r="G4456" s="70"/>
    </row>
    <row r="4457" spans="7:7">
      <c r="G4457" s="70"/>
    </row>
    <row r="4458" spans="7:7">
      <c r="G4458" s="70"/>
    </row>
    <row r="4459" spans="7:7">
      <c r="G4459" s="70"/>
    </row>
    <row r="4460" spans="7:7">
      <c r="G4460" s="70"/>
    </row>
    <row r="4461" spans="7:7">
      <c r="G4461" s="70"/>
    </row>
    <row r="4462" spans="7:7">
      <c r="G4462" s="70"/>
    </row>
    <row r="4463" spans="7:7">
      <c r="G4463" s="70"/>
    </row>
    <row r="4464" spans="7:7">
      <c r="G4464" s="70"/>
    </row>
    <row r="4465" spans="7:7">
      <c r="G4465" s="70"/>
    </row>
    <row r="4466" spans="7:7">
      <c r="G4466" s="70"/>
    </row>
    <row r="4467" spans="7:7">
      <c r="G4467" s="70"/>
    </row>
    <row r="4468" spans="7:7">
      <c r="G4468" s="70"/>
    </row>
    <row r="4469" spans="7:7">
      <c r="G4469" s="70"/>
    </row>
    <row r="4470" spans="7:7">
      <c r="G4470" s="70"/>
    </row>
    <row r="4471" spans="7:7">
      <c r="G4471" s="70"/>
    </row>
    <row r="4472" spans="7:7">
      <c r="G4472" s="70"/>
    </row>
    <row r="4473" spans="7:7">
      <c r="G4473" s="70"/>
    </row>
    <row r="4474" spans="7:7">
      <c r="G4474" s="70"/>
    </row>
    <row r="4475" spans="7:7">
      <c r="G4475" s="70"/>
    </row>
    <row r="4476" spans="7:7">
      <c r="G4476" s="70"/>
    </row>
    <row r="4477" spans="7:7">
      <c r="G4477" s="70"/>
    </row>
    <row r="4478" spans="7:7">
      <c r="G4478" s="70"/>
    </row>
    <row r="4479" spans="7:7">
      <c r="G4479" s="70"/>
    </row>
    <row r="4480" spans="7:7">
      <c r="G4480" s="70"/>
    </row>
    <row r="4481" spans="7:7">
      <c r="G4481" s="70"/>
    </row>
    <row r="4482" spans="7:7">
      <c r="G4482" s="70"/>
    </row>
    <row r="4483" spans="7:7">
      <c r="G4483" s="70"/>
    </row>
    <row r="4484" spans="7:7">
      <c r="G4484" s="70"/>
    </row>
    <row r="4485" spans="7:7">
      <c r="G4485" s="70"/>
    </row>
    <row r="4486" spans="7:7">
      <c r="G4486" s="70"/>
    </row>
    <row r="4487" spans="7:7">
      <c r="G4487" s="70"/>
    </row>
    <row r="4488" spans="7:7">
      <c r="G4488" s="70"/>
    </row>
    <row r="4489" spans="7:7">
      <c r="G4489" s="70"/>
    </row>
    <row r="4490" spans="7:7">
      <c r="G4490" s="70"/>
    </row>
    <row r="4491" spans="7:7">
      <c r="G4491" s="70"/>
    </row>
    <row r="4492" spans="7:7">
      <c r="G4492" s="70"/>
    </row>
    <row r="4493" spans="7:7">
      <c r="G4493" s="70"/>
    </row>
    <row r="4494" spans="7:7">
      <c r="G4494" s="70"/>
    </row>
    <row r="4495" spans="7:7">
      <c r="G4495" s="70"/>
    </row>
    <row r="4496" spans="7:7">
      <c r="G4496" s="70"/>
    </row>
    <row r="4497" spans="7:7">
      <c r="G4497" s="70"/>
    </row>
    <row r="4498" spans="7:7">
      <c r="G4498" s="70"/>
    </row>
    <row r="4499" spans="7:7">
      <c r="G4499" s="70"/>
    </row>
    <row r="4500" spans="7:7">
      <c r="G4500" s="70"/>
    </row>
    <row r="4501" spans="7:7">
      <c r="G4501" s="70"/>
    </row>
    <row r="4502" spans="7:7">
      <c r="G4502" s="70"/>
    </row>
    <row r="4503" spans="7:7">
      <c r="G4503" s="70"/>
    </row>
    <row r="4504" spans="7:7">
      <c r="G4504" s="70"/>
    </row>
    <row r="4505" spans="7:7">
      <c r="G4505" s="70"/>
    </row>
    <row r="4506" spans="7:7">
      <c r="G4506" s="70"/>
    </row>
    <row r="4507" spans="7:7">
      <c r="G4507" s="70"/>
    </row>
    <row r="4508" spans="7:7">
      <c r="G4508" s="70"/>
    </row>
    <row r="4509" spans="7:7">
      <c r="G4509" s="70"/>
    </row>
    <row r="4510" spans="7:7">
      <c r="G4510" s="70"/>
    </row>
    <row r="4511" spans="7:7">
      <c r="G4511" s="70"/>
    </row>
    <row r="4512" spans="7:7">
      <c r="G4512" s="70"/>
    </row>
    <row r="4513" spans="7:7">
      <c r="G4513" s="70"/>
    </row>
    <row r="4514" spans="7:7">
      <c r="G4514" s="70"/>
    </row>
    <row r="4515" spans="7:7">
      <c r="G4515" s="70"/>
    </row>
    <row r="4516" spans="7:7">
      <c r="G4516" s="70"/>
    </row>
    <row r="4517" spans="7:7">
      <c r="G4517" s="70"/>
    </row>
    <row r="4518" spans="7:7">
      <c r="G4518" s="70"/>
    </row>
    <row r="4519" spans="7:7">
      <c r="G4519" s="70"/>
    </row>
    <row r="4520" spans="7:7">
      <c r="G4520" s="70"/>
    </row>
    <row r="4521" spans="7:7">
      <c r="G4521" s="70"/>
    </row>
    <row r="4522" spans="7:7">
      <c r="G4522" s="70"/>
    </row>
    <row r="4523" spans="7:7">
      <c r="G4523" s="70"/>
    </row>
    <row r="4524" spans="7:7">
      <c r="G4524" s="70"/>
    </row>
    <row r="4525" spans="7:7">
      <c r="G4525" s="70"/>
    </row>
    <row r="4526" spans="7:7">
      <c r="G4526" s="70"/>
    </row>
    <row r="4527" spans="7:7">
      <c r="G4527" s="70"/>
    </row>
    <row r="4528" spans="7:7">
      <c r="G4528" s="70"/>
    </row>
    <row r="4529" spans="7:7">
      <c r="G4529" s="70"/>
    </row>
    <row r="4530" spans="7:7">
      <c r="G4530" s="70"/>
    </row>
    <row r="4531" spans="7:7">
      <c r="G4531" s="70"/>
    </row>
    <row r="4532" spans="7:7">
      <c r="G4532" s="70"/>
    </row>
    <row r="4533" spans="7:7">
      <c r="G4533" s="70"/>
    </row>
    <row r="4534" spans="7:7">
      <c r="G4534" s="70"/>
    </row>
    <row r="4535" spans="7:7">
      <c r="G4535" s="70"/>
    </row>
    <row r="4536" spans="7:7">
      <c r="G4536" s="70"/>
    </row>
    <row r="4537" spans="7:7">
      <c r="G4537" s="70"/>
    </row>
    <row r="4538" spans="7:7">
      <c r="G4538" s="70"/>
    </row>
    <row r="4539" spans="7:7">
      <c r="G4539" s="70"/>
    </row>
    <row r="4540" spans="7:7">
      <c r="G4540" s="70"/>
    </row>
    <row r="4541" spans="7:7">
      <c r="G4541" s="70"/>
    </row>
    <row r="4542" spans="7:7">
      <c r="G4542" s="70"/>
    </row>
    <row r="4543" spans="7:7">
      <c r="G4543" s="70"/>
    </row>
    <row r="4544" spans="7:7">
      <c r="G4544" s="70"/>
    </row>
    <row r="4545" spans="7:7">
      <c r="G4545" s="70"/>
    </row>
    <row r="4546" spans="7:7">
      <c r="G4546" s="70"/>
    </row>
    <row r="4547" spans="7:7">
      <c r="G4547" s="70"/>
    </row>
    <row r="4548" spans="7:7">
      <c r="G4548" s="70"/>
    </row>
    <row r="4549" spans="7:7">
      <c r="G4549" s="70"/>
    </row>
    <row r="4550" spans="7:7">
      <c r="G4550" s="70"/>
    </row>
    <row r="4551" spans="7:7">
      <c r="G4551" s="70"/>
    </row>
    <row r="4552" spans="7:7">
      <c r="G4552" s="70"/>
    </row>
    <row r="4553" spans="7:7">
      <c r="G4553" s="70"/>
    </row>
    <row r="4554" spans="7:7">
      <c r="G4554" s="70"/>
    </row>
    <row r="4555" spans="7:7">
      <c r="G4555" s="70"/>
    </row>
    <row r="4556" spans="7:7">
      <c r="G4556" s="70"/>
    </row>
    <row r="4557" spans="7:7">
      <c r="G4557" s="70"/>
    </row>
    <row r="4558" spans="7:7">
      <c r="G4558" s="70"/>
    </row>
    <row r="4559" spans="7:7">
      <c r="G4559" s="70"/>
    </row>
    <row r="4560" spans="7:7">
      <c r="G4560" s="70"/>
    </row>
    <row r="4561" spans="7:7">
      <c r="G4561" s="70"/>
    </row>
    <row r="4562" spans="7:7">
      <c r="G4562" s="70"/>
    </row>
    <row r="4563" spans="7:7">
      <c r="G4563" s="70"/>
    </row>
    <row r="4564" spans="7:7">
      <c r="G4564" s="70"/>
    </row>
    <row r="4565" spans="7:7">
      <c r="G4565" s="70"/>
    </row>
    <row r="4566" spans="7:7">
      <c r="G4566" s="70"/>
    </row>
    <row r="4567" spans="7:7">
      <c r="G4567" s="70"/>
    </row>
    <row r="4568" spans="7:7">
      <c r="G4568" s="70"/>
    </row>
    <row r="4569" spans="7:7">
      <c r="G4569" s="70"/>
    </row>
    <row r="4570" spans="7:7">
      <c r="G4570" s="70"/>
    </row>
    <row r="4571" spans="7:7">
      <c r="G4571" s="70"/>
    </row>
    <row r="4572" spans="7:7">
      <c r="G4572" s="70"/>
    </row>
    <row r="4573" spans="7:7">
      <c r="G4573" s="70"/>
    </row>
    <row r="4574" spans="7:7">
      <c r="G4574" s="70"/>
    </row>
    <row r="4575" spans="7:7">
      <c r="G4575" s="70"/>
    </row>
    <row r="4576" spans="7:7">
      <c r="G4576" s="70"/>
    </row>
    <row r="4577" spans="7:7">
      <c r="G4577" s="70"/>
    </row>
    <row r="4578" spans="7:7">
      <c r="G4578" s="70"/>
    </row>
    <row r="4579" spans="7:7">
      <c r="G4579" s="70"/>
    </row>
    <row r="4580" spans="7:7">
      <c r="G4580" s="70"/>
    </row>
    <row r="4581" spans="7:7">
      <c r="G4581" s="70"/>
    </row>
    <row r="4582" spans="7:7">
      <c r="G4582" s="70"/>
    </row>
    <row r="4583" spans="7:7">
      <c r="G4583" s="70"/>
    </row>
    <row r="4584" spans="7:7">
      <c r="G4584" s="70"/>
    </row>
    <row r="4585" spans="7:7">
      <c r="G4585" s="70"/>
    </row>
    <row r="4586" spans="7:7">
      <c r="G4586" s="70"/>
    </row>
    <row r="4587" spans="7:7">
      <c r="G4587" s="70"/>
    </row>
    <row r="4588" spans="7:7">
      <c r="G4588" s="70"/>
    </row>
    <row r="4589" spans="7:7">
      <c r="G4589" s="70"/>
    </row>
    <row r="4590" spans="7:7">
      <c r="G4590" s="70"/>
    </row>
    <row r="4591" spans="7:7">
      <c r="G4591" s="70"/>
    </row>
    <row r="4592" spans="7:7">
      <c r="G4592" s="70"/>
    </row>
    <row r="4593" spans="7:7">
      <c r="G4593" s="70"/>
    </row>
    <row r="4594" spans="7:7">
      <c r="G4594" s="70"/>
    </row>
    <row r="4595" spans="7:7">
      <c r="G4595" s="70"/>
    </row>
    <row r="4596" spans="7:7">
      <c r="G4596" s="70"/>
    </row>
    <row r="4597" spans="7:7">
      <c r="G4597" s="70"/>
    </row>
    <row r="4598" spans="7:7">
      <c r="G4598" s="70"/>
    </row>
    <row r="4599" spans="7:7">
      <c r="G4599" s="70"/>
    </row>
    <row r="4600" spans="7:7">
      <c r="G4600" s="70"/>
    </row>
    <row r="4601" spans="7:7">
      <c r="G4601" s="70"/>
    </row>
    <row r="4602" spans="7:7">
      <c r="G4602" s="70"/>
    </row>
    <row r="4603" spans="7:7">
      <c r="G4603" s="70"/>
    </row>
    <row r="4604" spans="7:7">
      <c r="G4604" s="70"/>
    </row>
    <row r="4605" spans="7:7">
      <c r="G4605" s="70"/>
    </row>
    <row r="4606" spans="7:7">
      <c r="G4606" s="70"/>
    </row>
    <row r="4607" spans="7:7">
      <c r="G4607" s="70"/>
    </row>
    <row r="4608" spans="7:7">
      <c r="G4608" s="70"/>
    </row>
    <row r="4609" spans="7:7">
      <c r="G4609" s="70"/>
    </row>
    <row r="4610" spans="7:7">
      <c r="G4610" s="70"/>
    </row>
    <row r="4611" spans="7:7">
      <c r="G4611" s="70"/>
    </row>
    <row r="4612" spans="7:7">
      <c r="G4612" s="70"/>
    </row>
    <row r="4613" spans="7:7">
      <c r="G4613" s="70"/>
    </row>
    <row r="4614" spans="7:7">
      <c r="G4614" s="70"/>
    </row>
    <row r="4615" spans="7:7">
      <c r="G4615" s="70"/>
    </row>
    <row r="4616" spans="7:7">
      <c r="G4616" s="70"/>
    </row>
    <row r="4617" spans="7:7">
      <c r="G4617" s="70"/>
    </row>
    <row r="4618" spans="7:7">
      <c r="G4618" s="70"/>
    </row>
    <row r="4619" spans="7:7">
      <c r="G4619" s="70"/>
    </row>
    <row r="4620" spans="7:7">
      <c r="G4620" s="70"/>
    </row>
    <row r="4621" spans="7:7">
      <c r="G4621" s="70"/>
    </row>
    <row r="4622" spans="7:7">
      <c r="G4622" s="70"/>
    </row>
    <row r="4623" spans="7:7">
      <c r="G4623" s="70"/>
    </row>
    <row r="4624" spans="7:7">
      <c r="G4624" s="70"/>
    </row>
    <row r="4625" spans="7:7">
      <c r="G4625" s="70"/>
    </row>
    <row r="4626" spans="7:7">
      <c r="G4626" s="70"/>
    </row>
    <row r="4627" spans="7:7">
      <c r="G4627" s="70"/>
    </row>
    <row r="4628" spans="7:7">
      <c r="G4628" s="70"/>
    </row>
    <row r="4629" spans="7:7">
      <c r="G4629" s="70"/>
    </row>
    <row r="4630" spans="7:7">
      <c r="G4630" s="70"/>
    </row>
    <row r="4631" spans="7:7">
      <c r="G4631" s="70"/>
    </row>
    <row r="4632" spans="7:7">
      <c r="G4632" s="70"/>
    </row>
    <row r="4633" spans="7:7">
      <c r="G4633" s="70"/>
    </row>
    <row r="4634" spans="7:7">
      <c r="G4634" s="70"/>
    </row>
    <row r="4635" spans="7:7">
      <c r="G4635" s="70"/>
    </row>
    <row r="4636" spans="7:7">
      <c r="G4636" s="70"/>
    </row>
    <row r="4637" spans="7:7">
      <c r="G4637" s="70"/>
    </row>
    <row r="4638" spans="7:7">
      <c r="G4638" s="70"/>
    </row>
    <row r="4639" spans="7:7">
      <c r="G4639" s="70"/>
    </row>
    <row r="4640" spans="7:7">
      <c r="G4640" s="70"/>
    </row>
    <row r="4641" spans="7:7">
      <c r="G4641" s="70"/>
    </row>
    <row r="4642" spans="7:7">
      <c r="G4642" s="70"/>
    </row>
    <row r="4643" spans="7:7">
      <c r="G4643" s="70"/>
    </row>
    <row r="4644" spans="7:7">
      <c r="G4644" s="70"/>
    </row>
    <row r="4645" spans="7:7">
      <c r="G4645" s="70"/>
    </row>
    <row r="4646" spans="7:7">
      <c r="G4646" s="70"/>
    </row>
    <row r="4647" spans="7:7">
      <c r="G4647" s="70"/>
    </row>
    <row r="4648" spans="7:7">
      <c r="G4648" s="70"/>
    </row>
    <row r="4649" spans="7:7">
      <c r="G4649" s="70"/>
    </row>
    <row r="4650" spans="7:7">
      <c r="G4650" s="70"/>
    </row>
    <row r="4651" spans="7:7">
      <c r="G4651" s="70"/>
    </row>
    <row r="4652" spans="7:7">
      <c r="G4652" s="70"/>
    </row>
    <row r="4653" spans="7:7">
      <c r="G4653" s="70"/>
    </row>
    <row r="4654" spans="7:7">
      <c r="G4654" s="70"/>
    </row>
    <row r="4655" spans="7:7">
      <c r="G4655" s="70"/>
    </row>
    <row r="4656" spans="7:7">
      <c r="G4656" s="70"/>
    </row>
    <row r="4657" spans="7:7">
      <c r="G4657" s="70"/>
    </row>
    <row r="4658" spans="7:7">
      <c r="G4658" s="70"/>
    </row>
    <row r="4659" spans="7:7">
      <c r="G4659" s="70"/>
    </row>
    <row r="4660" spans="7:7">
      <c r="G4660" s="70"/>
    </row>
    <row r="4661" spans="7:7">
      <c r="G4661" s="70"/>
    </row>
    <row r="4662" spans="7:7">
      <c r="G4662" s="70"/>
    </row>
    <row r="4663" spans="7:7">
      <c r="G4663" s="70"/>
    </row>
    <row r="4664" spans="7:7">
      <c r="G4664" s="70"/>
    </row>
    <row r="4665" spans="7:7">
      <c r="G4665" s="70"/>
    </row>
    <row r="4666" spans="7:7">
      <c r="G4666" s="70"/>
    </row>
    <row r="4667" spans="7:7">
      <c r="G4667" s="70"/>
    </row>
    <row r="4668" spans="7:7">
      <c r="G4668" s="70"/>
    </row>
    <row r="4669" spans="7:7">
      <c r="G4669" s="70"/>
    </row>
    <row r="4670" spans="7:7">
      <c r="G4670" s="70"/>
    </row>
    <row r="4671" spans="7:7">
      <c r="G4671" s="70"/>
    </row>
    <row r="4672" spans="7:7">
      <c r="G4672" s="70"/>
    </row>
    <row r="4673" spans="7:7">
      <c r="G4673" s="70"/>
    </row>
    <row r="4674" spans="7:7">
      <c r="G4674" s="70"/>
    </row>
    <row r="4675" spans="7:7">
      <c r="G4675" s="70"/>
    </row>
    <row r="4676" spans="7:7">
      <c r="G4676" s="70"/>
    </row>
    <row r="4677" spans="7:7">
      <c r="G4677" s="70"/>
    </row>
    <row r="4678" spans="7:7">
      <c r="G4678" s="70"/>
    </row>
    <row r="4679" spans="7:7">
      <c r="G4679" s="70"/>
    </row>
    <row r="4680" spans="7:7">
      <c r="G4680" s="70"/>
    </row>
    <row r="4681" spans="7:7">
      <c r="G4681" s="70"/>
    </row>
    <row r="4682" spans="7:7">
      <c r="G4682" s="70"/>
    </row>
    <row r="4683" spans="7:7">
      <c r="G4683" s="70"/>
    </row>
    <row r="4684" spans="7:7">
      <c r="G4684" s="70"/>
    </row>
    <row r="4685" spans="7:7">
      <c r="G4685" s="70"/>
    </row>
    <row r="4686" spans="7:7">
      <c r="G4686" s="70"/>
    </row>
    <row r="4687" spans="7:7">
      <c r="G4687" s="70"/>
    </row>
    <row r="4688" spans="7:7">
      <c r="G4688" s="70"/>
    </row>
    <row r="4689" spans="7:7">
      <c r="G4689" s="70"/>
    </row>
    <row r="4690" spans="7:7">
      <c r="G4690" s="70"/>
    </row>
    <row r="4691" spans="7:7">
      <c r="G4691" s="70"/>
    </row>
    <row r="4692" spans="7:7">
      <c r="G4692" s="70"/>
    </row>
    <row r="4693" spans="7:7">
      <c r="G4693" s="70"/>
    </row>
    <row r="4694" spans="7:7">
      <c r="G4694" s="70"/>
    </row>
    <row r="4695" spans="7:7">
      <c r="G4695" s="70"/>
    </row>
    <row r="4696" spans="7:7">
      <c r="G4696" s="70"/>
    </row>
    <row r="4697" spans="7:7">
      <c r="G4697" s="70"/>
    </row>
    <row r="4698" spans="7:7">
      <c r="G4698" s="70"/>
    </row>
    <row r="4699" spans="7:7">
      <c r="G4699" s="70"/>
    </row>
    <row r="4700" spans="7:7">
      <c r="G4700" s="70"/>
    </row>
    <row r="4701" spans="7:7">
      <c r="G4701" s="70"/>
    </row>
    <row r="4702" spans="7:7">
      <c r="G4702" s="70"/>
    </row>
    <row r="4703" spans="7:7">
      <c r="G4703" s="70"/>
    </row>
    <row r="4704" spans="7:7">
      <c r="G4704" s="70"/>
    </row>
    <row r="4705" spans="7:7">
      <c r="G4705" s="70"/>
    </row>
    <row r="4706" spans="7:7">
      <c r="G4706" s="70"/>
    </row>
    <row r="4707" spans="7:7">
      <c r="G4707" s="70"/>
    </row>
    <row r="4708" spans="7:7">
      <c r="G4708" s="70"/>
    </row>
    <row r="4709" spans="7:7">
      <c r="G4709" s="70"/>
    </row>
    <row r="4710" spans="7:7">
      <c r="G4710" s="70"/>
    </row>
    <row r="4711" spans="7:7">
      <c r="G4711" s="70"/>
    </row>
    <row r="4712" spans="7:7">
      <c r="G4712" s="70"/>
    </row>
    <row r="4713" spans="7:7">
      <c r="G4713" s="70"/>
    </row>
    <row r="4714" spans="7:7">
      <c r="G4714" s="70"/>
    </row>
    <row r="4715" spans="7:7">
      <c r="G4715" s="70"/>
    </row>
    <row r="4716" spans="7:7">
      <c r="G4716" s="70"/>
    </row>
    <row r="4717" spans="7:7">
      <c r="G4717" s="70"/>
    </row>
    <row r="4718" spans="7:7">
      <c r="G4718" s="70"/>
    </row>
    <row r="4719" spans="7:7">
      <c r="G4719" s="70"/>
    </row>
    <row r="4720" spans="7:7">
      <c r="G4720" s="70"/>
    </row>
    <row r="4721" spans="7:7">
      <c r="G4721" s="70"/>
    </row>
    <row r="4722" spans="7:7">
      <c r="G4722" s="70"/>
    </row>
    <row r="4723" spans="7:7">
      <c r="G4723" s="70"/>
    </row>
    <row r="4724" spans="7:7">
      <c r="G4724" s="70"/>
    </row>
    <row r="4725" spans="7:7">
      <c r="G4725" s="70"/>
    </row>
    <row r="4726" spans="7:7">
      <c r="G4726" s="70"/>
    </row>
    <row r="4727" spans="7:7">
      <c r="G4727" s="70"/>
    </row>
    <row r="4728" spans="7:7">
      <c r="G4728" s="70"/>
    </row>
    <row r="4729" spans="7:7">
      <c r="G4729" s="70"/>
    </row>
    <row r="4730" spans="7:7">
      <c r="G4730" s="70"/>
    </row>
    <row r="4731" spans="7:7">
      <c r="G4731" s="70"/>
    </row>
    <row r="4732" spans="7:7">
      <c r="G4732" s="70"/>
    </row>
    <row r="4733" spans="7:7">
      <c r="G4733" s="70"/>
    </row>
    <row r="4734" spans="7:7">
      <c r="G4734" s="70"/>
    </row>
    <row r="4735" spans="7:7">
      <c r="G4735" s="70"/>
    </row>
    <row r="4736" spans="7:7">
      <c r="G4736" s="70"/>
    </row>
    <row r="4737" spans="7:7">
      <c r="G4737" s="70"/>
    </row>
    <row r="4738" spans="7:7">
      <c r="G4738" s="70"/>
    </row>
    <row r="4739" spans="7:7">
      <c r="G4739" s="70"/>
    </row>
    <row r="4740" spans="7:7">
      <c r="G4740" s="70"/>
    </row>
    <row r="4741" spans="7:7">
      <c r="G4741" s="70"/>
    </row>
    <row r="4742" spans="7:7">
      <c r="G4742" s="70"/>
    </row>
    <row r="4743" spans="7:7">
      <c r="G4743" s="70"/>
    </row>
    <row r="4744" spans="7:7">
      <c r="G4744" s="70"/>
    </row>
    <row r="4745" spans="7:7">
      <c r="G4745" s="70"/>
    </row>
    <row r="4746" spans="7:7">
      <c r="G4746" s="70"/>
    </row>
    <row r="4747" spans="7:7">
      <c r="G4747" s="70"/>
    </row>
    <row r="4748" spans="7:7">
      <c r="G4748" s="70"/>
    </row>
    <row r="4749" spans="7:7">
      <c r="G4749" s="70"/>
    </row>
    <row r="4750" spans="7:7">
      <c r="G4750" s="70"/>
    </row>
    <row r="4751" spans="7:7">
      <c r="G4751" s="70"/>
    </row>
    <row r="4752" spans="7:7">
      <c r="G4752" s="70"/>
    </row>
    <row r="4753" spans="7:7">
      <c r="G4753" s="70"/>
    </row>
    <row r="4754" spans="7:7">
      <c r="G4754" s="70"/>
    </row>
    <row r="4755" spans="7:7">
      <c r="G4755" s="70"/>
    </row>
    <row r="4756" spans="7:7">
      <c r="G4756" s="70"/>
    </row>
    <row r="4757" spans="7:7">
      <c r="G4757" s="70"/>
    </row>
    <row r="4758" spans="7:7">
      <c r="G4758" s="70"/>
    </row>
    <row r="4759" spans="7:7">
      <c r="G4759" s="70"/>
    </row>
    <row r="4760" spans="7:7">
      <c r="G4760" s="70"/>
    </row>
    <row r="4761" spans="7:7">
      <c r="G4761" s="70"/>
    </row>
    <row r="4762" spans="7:7">
      <c r="G4762" s="70"/>
    </row>
    <row r="4763" spans="7:7">
      <c r="G4763" s="70"/>
    </row>
    <row r="4764" spans="7:7">
      <c r="G4764" s="70"/>
    </row>
    <row r="4765" spans="7:7">
      <c r="G4765" s="70"/>
    </row>
    <row r="4766" spans="7:7">
      <c r="G4766" s="70"/>
    </row>
    <row r="4767" spans="7:7">
      <c r="G4767" s="70"/>
    </row>
    <row r="4768" spans="7:7">
      <c r="G4768" s="70"/>
    </row>
    <row r="4769" spans="7:7">
      <c r="G4769" s="70"/>
    </row>
    <row r="4770" spans="7:7">
      <c r="G4770" s="70"/>
    </row>
    <row r="4771" spans="7:7">
      <c r="G4771" s="70"/>
    </row>
    <row r="4772" spans="7:7">
      <c r="G4772" s="70"/>
    </row>
    <row r="4773" spans="7:7">
      <c r="G4773" s="70"/>
    </row>
    <row r="4774" spans="7:7">
      <c r="G4774" s="70"/>
    </row>
    <row r="4775" spans="7:7">
      <c r="G4775" s="70"/>
    </row>
    <row r="4776" spans="7:7">
      <c r="G4776" s="70"/>
    </row>
    <row r="4777" spans="7:7">
      <c r="G4777" s="70"/>
    </row>
    <row r="4778" spans="7:7">
      <c r="G4778" s="70"/>
    </row>
    <row r="4779" spans="7:7">
      <c r="G4779" s="70"/>
    </row>
    <row r="4780" spans="7:7">
      <c r="G4780" s="70"/>
    </row>
    <row r="4781" spans="7:7">
      <c r="G4781" s="70"/>
    </row>
    <row r="4782" spans="7:7">
      <c r="G4782" s="70"/>
    </row>
    <row r="4783" spans="7:7">
      <c r="G4783" s="70"/>
    </row>
    <row r="4784" spans="7:7">
      <c r="G4784" s="70"/>
    </row>
    <row r="4785" spans="7:7">
      <c r="G4785" s="70"/>
    </row>
    <row r="4786" spans="7:7">
      <c r="G4786" s="70"/>
    </row>
    <row r="4787" spans="7:7">
      <c r="G4787" s="70"/>
    </row>
    <row r="4788" spans="7:7">
      <c r="G4788" s="70"/>
    </row>
    <row r="4789" spans="7:7">
      <c r="G4789" s="70"/>
    </row>
    <row r="4790" spans="7:7">
      <c r="G4790" s="70"/>
    </row>
    <row r="4791" spans="7:7">
      <c r="G4791" s="70"/>
    </row>
    <row r="4792" spans="7:7">
      <c r="G4792" s="70"/>
    </row>
    <row r="4793" spans="7:7">
      <c r="G4793" s="70"/>
    </row>
    <row r="4794" spans="7:7">
      <c r="G4794" s="70"/>
    </row>
    <row r="4795" spans="7:7">
      <c r="G4795" s="70"/>
    </row>
    <row r="4796" spans="7:7">
      <c r="G4796" s="70"/>
    </row>
    <row r="4797" spans="7:7">
      <c r="G4797" s="70"/>
    </row>
    <row r="4798" spans="7:7">
      <c r="G4798" s="70"/>
    </row>
    <row r="4799" spans="7:7">
      <c r="G4799" s="70"/>
    </row>
    <row r="4800" spans="7:7">
      <c r="G4800" s="70"/>
    </row>
    <row r="4801" spans="7:7">
      <c r="G4801" s="70"/>
    </row>
    <row r="4802" spans="7:7">
      <c r="G4802" s="70"/>
    </row>
    <row r="4803" spans="7:7">
      <c r="G4803" s="70"/>
    </row>
    <row r="4804" spans="7:7">
      <c r="G4804" s="70"/>
    </row>
    <row r="4805" spans="7:7">
      <c r="G4805" s="70"/>
    </row>
    <row r="4806" spans="7:7">
      <c r="G4806" s="70"/>
    </row>
    <row r="4807" spans="7:7">
      <c r="G4807" s="70"/>
    </row>
    <row r="4808" spans="7:7">
      <c r="G4808" s="70"/>
    </row>
    <row r="4809" spans="7:7">
      <c r="G4809" s="70"/>
    </row>
    <row r="4810" spans="7:7">
      <c r="G4810" s="70"/>
    </row>
    <row r="4811" spans="7:7">
      <c r="G4811" s="70"/>
    </row>
    <row r="4812" spans="7:7">
      <c r="G4812" s="70"/>
    </row>
    <row r="4813" spans="7:7">
      <c r="G4813" s="70"/>
    </row>
    <row r="4814" spans="7:7">
      <c r="G4814" s="70"/>
    </row>
    <row r="4815" spans="7:7">
      <c r="G4815" s="70"/>
    </row>
    <row r="4816" spans="7:7">
      <c r="G4816" s="70"/>
    </row>
    <row r="4817" spans="7:7">
      <c r="G4817" s="70"/>
    </row>
    <row r="4818" spans="7:7">
      <c r="G4818" s="70"/>
    </row>
    <row r="4819" spans="7:7">
      <c r="G4819" s="70"/>
    </row>
    <row r="4820" spans="7:7">
      <c r="G4820" s="70"/>
    </row>
    <row r="4821" spans="7:7">
      <c r="G4821" s="70"/>
    </row>
    <row r="4822" spans="7:7">
      <c r="G4822" s="70"/>
    </row>
    <row r="4823" spans="7:7">
      <c r="G4823" s="70"/>
    </row>
    <row r="4824" spans="7:7">
      <c r="G4824" s="70"/>
    </row>
    <row r="4825" spans="7:7">
      <c r="G4825" s="70"/>
    </row>
    <row r="4826" spans="7:7">
      <c r="G4826" s="70"/>
    </row>
    <row r="4827" spans="7:7">
      <c r="G4827" s="70"/>
    </row>
    <row r="4828" spans="7:7">
      <c r="G4828" s="70"/>
    </row>
    <row r="4829" spans="7:7">
      <c r="G4829" s="70"/>
    </row>
    <row r="4830" spans="7:7">
      <c r="G4830" s="70"/>
    </row>
    <row r="4831" spans="7:7">
      <c r="G4831" s="70"/>
    </row>
    <row r="4832" spans="7:7">
      <c r="G4832" s="70"/>
    </row>
    <row r="4833" spans="7:7">
      <c r="G4833" s="70"/>
    </row>
    <row r="4834" spans="7:7">
      <c r="G4834" s="70"/>
    </row>
    <row r="4835" spans="7:7">
      <c r="G4835" s="70"/>
    </row>
    <row r="4836" spans="7:7">
      <c r="G4836" s="70"/>
    </row>
    <row r="4837" spans="7:7">
      <c r="G4837" s="70"/>
    </row>
    <row r="4838" spans="7:7">
      <c r="G4838" s="70"/>
    </row>
    <row r="4839" spans="7:7">
      <c r="G4839" s="70"/>
    </row>
    <row r="4840" spans="7:7">
      <c r="G4840" s="70"/>
    </row>
    <row r="4841" spans="7:7">
      <c r="G4841" s="70"/>
    </row>
    <row r="4842" spans="7:7">
      <c r="G4842" s="70"/>
    </row>
    <row r="4843" spans="7:7">
      <c r="G4843" s="70"/>
    </row>
    <row r="4844" spans="7:7">
      <c r="G4844" s="70"/>
    </row>
    <row r="4845" spans="7:7">
      <c r="G4845" s="70"/>
    </row>
    <row r="4846" spans="7:7">
      <c r="G4846" s="70"/>
    </row>
    <row r="4847" spans="7:7">
      <c r="G4847" s="70"/>
    </row>
    <row r="4848" spans="7:7">
      <c r="G4848" s="70"/>
    </row>
    <row r="4849" spans="7:7">
      <c r="G4849" s="70"/>
    </row>
    <row r="4850" spans="7:7">
      <c r="G4850" s="70"/>
    </row>
    <row r="4851" spans="7:7">
      <c r="G4851" s="70"/>
    </row>
    <row r="4852" spans="7:7">
      <c r="G4852" s="70"/>
    </row>
    <row r="4853" spans="7:7">
      <c r="G4853" s="70"/>
    </row>
    <row r="4854" spans="7:7">
      <c r="G4854" s="70"/>
    </row>
    <row r="4855" spans="7:7">
      <c r="G4855" s="70"/>
    </row>
    <row r="4856" spans="7:7">
      <c r="G4856" s="70"/>
    </row>
    <row r="4857" spans="7:7">
      <c r="G4857" s="70"/>
    </row>
    <row r="4858" spans="7:7">
      <c r="G4858" s="70"/>
    </row>
    <row r="4859" spans="7:7">
      <c r="G4859" s="70"/>
    </row>
    <row r="4860" spans="7:7">
      <c r="G4860" s="70"/>
    </row>
    <row r="4861" spans="7:7">
      <c r="G4861" s="70"/>
    </row>
    <row r="4862" spans="7:7">
      <c r="G4862" s="70"/>
    </row>
    <row r="4863" spans="7:7">
      <c r="G4863" s="70"/>
    </row>
    <row r="4864" spans="7:7">
      <c r="G4864" s="70"/>
    </row>
    <row r="4865" spans="7:7">
      <c r="G4865" s="70"/>
    </row>
    <row r="4866" spans="7:7">
      <c r="G4866" s="70"/>
    </row>
    <row r="4867" spans="7:7">
      <c r="G4867" s="70"/>
    </row>
    <row r="4868" spans="7:7">
      <c r="G4868" s="70"/>
    </row>
    <row r="4869" spans="7:7">
      <c r="G4869" s="70"/>
    </row>
    <row r="4870" spans="7:7">
      <c r="G4870" s="70"/>
    </row>
    <row r="4871" spans="7:7">
      <c r="G4871" s="70"/>
    </row>
    <row r="4872" spans="7:7">
      <c r="G4872" s="70"/>
    </row>
    <row r="4873" spans="7:7">
      <c r="G4873" s="70"/>
    </row>
    <row r="4874" spans="7:7">
      <c r="G4874" s="70"/>
    </row>
    <row r="4875" spans="7:7">
      <c r="G4875" s="70"/>
    </row>
    <row r="4876" spans="7:7">
      <c r="G4876" s="70"/>
    </row>
    <row r="4877" spans="7:7">
      <c r="G4877" s="70"/>
    </row>
    <row r="4878" spans="7:7">
      <c r="G4878" s="70"/>
    </row>
    <row r="4879" spans="7:7">
      <c r="G4879" s="70"/>
    </row>
    <row r="4880" spans="7:7">
      <c r="G4880" s="70"/>
    </row>
    <row r="4881" spans="7:7">
      <c r="G4881" s="70"/>
    </row>
    <row r="4882" spans="7:7">
      <c r="G4882" s="70"/>
    </row>
    <row r="4883" spans="7:7">
      <c r="G4883" s="70"/>
    </row>
    <row r="4884" spans="7:7">
      <c r="G4884" s="70"/>
    </row>
    <row r="4885" spans="7:7">
      <c r="G4885" s="70"/>
    </row>
    <row r="4886" spans="7:7">
      <c r="G4886" s="70"/>
    </row>
    <row r="4887" spans="7:7">
      <c r="G4887" s="70"/>
    </row>
    <row r="4888" spans="7:7">
      <c r="G4888" s="70"/>
    </row>
    <row r="4889" spans="7:7">
      <c r="G4889" s="70"/>
    </row>
    <row r="4890" spans="7:7">
      <c r="G4890" s="70"/>
    </row>
    <row r="4891" spans="7:7">
      <c r="G4891" s="70"/>
    </row>
    <row r="4892" spans="7:7">
      <c r="G4892" s="70"/>
    </row>
    <row r="4893" spans="7:7">
      <c r="G4893" s="70"/>
    </row>
    <row r="4894" spans="7:7">
      <c r="G4894" s="70"/>
    </row>
    <row r="4895" spans="7:7">
      <c r="G4895" s="70"/>
    </row>
    <row r="4896" spans="7:7">
      <c r="G4896" s="70"/>
    </row>
    <row r="4897" spans="7:7">
      <c r="G4897" s="70"/>
    </row>
    <row r="4898" spans="7:7">
      <c r="G4898" s="70"/>
    </row>
    <row r="4899" spans="7:7">
      <c r="G4899" s="70"/>
    </row>
    <row r="4900" spans="7:7">
      <c r="G4900" s="70"/>
    </row>
    <row r="4901" spans="7:7">
      <c r="G4901" s="70"/>
    </row>
    <row r="4902" spans="7:7">
      <c r="G4902" s="70"/>
    </row>
    <row r="4903" spans="7:7">
      <c r="G4903" s="70"/>
    </row>
    <row r="4904" spans="7:7">
      <c r="G4904" s="70"/>
    </row>
    <row r="4905" spans="7:7">
      <c r="G4905" s="70"/>
    </row>
    <row r="4906" spans="7:7">
      <c r="G4906" s="70"/>
    </row>
    <row r="4907" spans="7:7">
      <c r="G4907" s="70"/>
    </row>
    <row r="4908" spans="7:7">
      <c r="G4908" s="70"/>
    </row>
    <row r="4909" spans="7:7">
      <c r="G4909" s="70"/>
    </row>
    <row r="4910" spans="7:7">
      <c r="G4910" s="70"/>
    </row>
    <row r="4911" spans="7:7">
      <c r="G4911" s="70"/>
    </row>
    <row r="4912" spans="7:7">
      <c r="G4912" s="70"/>
    </row>
    <row r="4913" spans="7:7">
      <c r="G4913" s="70"/>
    </row>
    <row r="4914" spans="7:7">
      <c r="G4914" s="70"/>
    </row>
    <row r="4915" spans="7:7">
      <c r="G4915" s="70"/>
    </row>
    <row r="4916" spans="7:7">
      <c r="G4916" s="70"/>
    </row>
    <row r="4917" spans="7:7">
      <c r="G4917" s="70"/>
    </row>
    <row r="4918" spans="7:7">
      <c r="G4918" s="70"/>
    </row>
    <row r="4919" spans="7:7">
      <c r="G4919" s="70"/>
    </row>
    <row r="4920" spans="7:7">
      <c r="G4920" s="70"/>
    </row>
    <row r="4921" spans="7:7">
      <c r="G4921" s="70"/>
    </row>
    <row r="4922" spans="7:7">
      <c r="G4922" s="70"/>
    </row>
    <row r="4923" spans="7:7">
      <c r="G4923" s="70"/>
    </row>
    <row r="4924" spans="7:7">
      <c r="G4924" s="70"/>
    </row>
    <row r="4925" spans="7:7">
      <c r="G4925" s="70"/>
    </row>
    <row r="4926" spans="7:7">
      <c r="G4926" s="70"/>
    </row>
    <row r="4927" spans="7:7">
      <c r="G4927" s="70"/>
    </row>
    <row r="4928" spans="7:7">
      <c r="G4928" s="70"/>
    </row>
    <row r="4929" spans="7:7">
      <c r="G4929" s="70"/>
    </row>
    <row r="4930" spans="7:7">
      <c r="G4930" s="70"/>
    </row>
    <row r="4931" spans="7:7">
      <c r="G4931" s="70"/>
    </row>
    <row r="4932" spans="7:7">
      <c r="G4932" s="70"/>
    </row>
    <row r="4933" spans="7:7">
      <c r="G4933" s="70"/>
    </row>
    <row r="4934" spans="7:7">
      <c r="G4934" s="70"/>
    </row>
    <row r="4935" spans="7:7">
      <c r="G4935" s="70"/>
    </row>
    <row r="4936" spans="7:7">
      <c r="G4936" s="70"/>
    </row>
    <row r="4937" spans="7:7">
      <c r="G4937" s="70"/>
    </row>
    <row r="4938" spans="7:7">
      <c r="G4938" s="70"/>
    </row>
    <row r="4939" spans="7:7">
      <c r="G4939" s="70"/>
    </row>
    <row r="4940" spans="7:7">
      <c r="G4940" s="70"/>
    </row>
    <row r="4941" spans="7:7">
      <c r="G4941" s="70"/>
    </row>
    <row r="4942" spans="7:7">
      <c r="G4942" s="70"/>
    </row>
    <row r="4943" spans="7:7">
      <c r="G4943" s="70"/>
    </row>
    <row r="4944" spans="7:7">
      <c r="G4944" s="70"/>
    </row>
    <row r="4945" spans="7:7">
      <c r="G4945" s="70"/>
    </row>
    <row r="4946" spans="7:7">
      <c r="G4946" s="70"/>
    </row>
    <row r="4947" spans="7:7">
      <c r="G4947" s="70"/>
    </row>
    <row r="4948" spans="7:7">
      <c r="G4948" s="70"/>
    </row>
    <row r="4949" spans="7:7">
      <c r="G4949" s="70"/>
    </row>
    <row r="4950" spans="7:7">
      <c r="G4950" s="70"/>
    </row>
    <row r="4951" spans="7:7">
      <c r="G4951" s="70"/>
    </row>
    <row r="4952" spans="7:7">
      <c r="G4952" s="70"/>
    </row>
    <row r="4953" spans="7:7">
      <c r="G4953" s="70"/>
    </row>
    <row r="4954" spans="7:7">
      <c r="G4954" s="70"/>
    </row>
    <row r="4955" spans="7:7">
      <c r="G4955" s="70"/>
    </row>
    <row r="4956" spans="7:7">
      <c r="G4956" s="70"/>
    </row>
    <row r="4957" spans="7:7">
      <c r="G4957" s="70"/>
    </row>
    <row r="4958" spans="7:7">
      <c r="G4958" s="70"/>
    </row>
    <row r="4959" spans="7:7">
      <c r="G4959" s="70"/>
    </row>
    <row r="4960" spans="7:7">
      <c r="G4960" s="70"/>
    </row>
    <row r="4961" spans="7:7">
      <c r="G4961" s="70"/>
    </row>
    <row r="4962" spans="7:7">
      <c r="G4962" s="70"/>
    </row>
    <row r="4963" spans="7:7">
      <c r="G4963" s="70"/>
    </row>
    <row r="4964" spans="7:7">
      <c r="G4964" s="70"/>
    </row>
    <row r="4965" spans="7:7">
      <c r="G4965" s="70"/>
    </row>
    <row r="4966" spans="7:7">
      <c r="G4966" s="70"/>
    </row>
    <row r="4967" spans="7:7">
      <c r="G4967" s="70"/>
    </row>
    <row r="4968" spans="7:7">
      <c r="G4968" s="70"/>
    </row>
    <row r="4969" spans="7:7">
      <c r="G4969" s="70"/>
    </row>
    <row r="4970" spans="7:7">
      <c r="G4970" s="70"/>
    </row>
    <row r="4971" spans="7:7">
      <c r="G4971" s="70"/>
    </row>
    <row r="4972" spans="7:7">
      <c r="G4972" s="70"/>
    </row>
    <row r="4973" spans="7:7">
      <c r="G4973" s="70"/>
    </row>
    <row r="4974" spans="7:7">
      <c r="G4974" s="70"/>
    </row>
    <row r="4975" spans="7:7">
      <c r="G4975" s="70"/>
    </row>
    <row r="4976" spans="7:7">
      <c r="G4976" s="70"/>
    </row>
    <row r="4977" spans="7:7">
      <c r="G4977" s="70"/>
    </row>
    <row r="4978" spans="7:7">
      <c r="G4978" s="70"/>
    </row>
    <row r="4979" spans="7:7">
      <c r="G4979" s="70"/>
    </row>
    <row r="4980" spans="7:7">
      <c r="G4980" s="70"/>
    </row>
    <row r="4981" spans="7:7">
      <c r="G4981" s="70"/>
    </row>
    <row r="4982" spans="7:7">
      <c r="G4982" s="70"/>
    </row>
    <row r="4983" spans="7:7">
      <c r="G4983" s="70"/>
    </row>
    <row r="4984" spans="7:7">
      <c r="G4984" s="70"/>
    </row>
    <row r="4985" spans="7:7">
      <c r="G4985" s="70"/>
    </row>
    <row r="4986" spans="7:7">
      <c r="G4986" s="70"/>
    </row>
    <row r="4987" spans="7:7">
      <c r="G4987" s="70"/>
    </row>
    <row r="4988" spans="7:7">
      <c r="G4988" s="70"/>
    </row>
    <row r="4989" spans="7:7">
      <c r="G4989" s="70"/>
    </row>
    <row r="4990" spans="7:7">
      <c r="G4990" s="70"/>
    </row>
    <row r="4991" spans="7:7">
      <c r="G4991" s="70"/>
    </row>
    <row r="4992" spans="7:7">
      <c r="G4992" s="70"/>
    </row>
    <row r="4993" spans="7:7">
      <c r="G4993" s="70"/>
    </row>
    <row r="4994" spans="7:7">
      <c r="G4994" s="70"/>
    </row>
    <row r="4995" spans="7:7">
      <c r="G4995" s="70"/>
    </row>
    <row r="4996" spans="7:7">
      <c r="G4996" s="70"/>
    </row>
    <row r="4997" spans="7:7">
      <c r="G4997" s="70"/>
    </row>
    <row r="4998" spans="7:7">
      <c r="G4998" s="70"/>
    </row>
    <row r="4999" spans="7:7">
      <c r="G4999" s="70"/>
    </row>
    <row r="5000" spans="7:7">
      <c r="G5000" s="70"/>
    </row>
    <row r="5001" spans="7:7">
      <c r="G5001" s="70"/>
    </row>
    <row r="5002" spans="7:7">
      <c r="G5002" s="70"/>
    </row>
    <row r="5003" spans="7:7">
      <c r="G5003" s="70"/>
    </row>
    <row r="5004" spans="7:7">
      <c r="G5004" s="70"/>
    </row>
    <row r="5005" spans="7:7">
      <c r="G5005" s="70"/>
    </row>
    <row r="5006" spans="7:7">
      <c r="G5006" s="70"/>
    </row>
    <row r="5007" spans="7:7">
      <c r="G5007" s="70"/>
    </row>
    <row r="5008" spans="7:7">
      <c r="G5008" s="70"/>
    </row>
    <row r="5009" spans="7:7">
      <c r="G5009" s="70"/>
    </row>
    <row r="5010" spans="7:7">
      <c r="G5010" s="70"/>
    </row>
    <row r="5011" spans="7:7">
      <c r="G5011" s="70"/>
    </row>
    <row r="5012" spans="7:7">
      <c r="G5012" s="70"/>
    </row>
    <row r="5013" spans="7:7">
      <c r="G5013" s="70"/>
    </row>
    <row r="5014" spans="7:7">
      <c r="G5014" s="70"/>
    </row>
    <row r="5015" spans="7:7">
      <c r="G5015" s="70"/>
    </row>
    <row r="5016" spans="7:7">
      <c r="G5016" s="70"/>
    </row>
    <row r="5017" spans="7:7">
      <c r="G5017" s="70"/>
    </row>
    <row r="5018" spans="7:7">
      <c r="G5018" s="70"/>
    </row>
    <row r="5019" spans="7:7">
      <c r="G5019" s="70"/>
    </row>
    <row r="5020" spans="7:7">
      <c r="G5020" s="70"/>
    </row>
    <row r="5021" spans="7:7">
      <c r="G5021" s="70"/>
    </row>
    <row r="5022" spans="7:7">
      <c r="G5022" s="70"/>
    </row>
    <row r="5023" spans="7:7">
      <c r="G5023" s="70"/>
    </row>
    <row r="5024" spans="7:7">
      <c r="G5024" s="70"/>
    </row>
    <row r="5025" spans="7:7">
      <c r="G5025" s="70"/>
    </row>
    <row r="5026" spans="7:7">
      <c r="G5026" s="70"/>
    </row>
    <row r="5027" spans="7:7">
      <c r="G5027" s="70"/>
    </row>
    <row r="5028" spans="7:7">
      <c r="G5028" s="70"/>
    </row>
    <row r="5029" spans="7:7">
      <c r="G5029" s="70"/>
    </row>
    <row r="5030" spans="7:7">
      <c r="G5030" s="70"/>
    </row>
    <row r="5031" spans="7:7">
      <c r="G5031" s="70"/>
    </row>
    <row r="5032" spans="7:7">
      <c r="G5032" s="70"/>
    </row>
    <row r="5033" spans="7:7">
      <c r="G5033" s="70"/>
    </row>
    <row r="5034" spans="7:7">
      <c r="G5034" s="70"/>
    </row>
    <row r="5035" spans="7:7">
      <c r="G5035" s="70"/>
    </row>
    <row r="5036" spans="7:7">
      <c r="G5036" s="70"/>
    </row>
    <row r="5037" spans="7:7">
      <c r="G5037" s="70"/>
    </row>
    <row r="5038" spans="7:7">
      <c r="G5038" s="70"/>
    </row>
    <row r="5039" spans="7:7">
      <c r="G5039" s="70"/>
    </row>
    <row r="5040" spans="7:7">
      <c r="G5040" s="70"/>
    </row>
    <row r="5041" spans="7:7">
      <c r="G5041" s="70"/>
    </row>
    <row r="5042" spans="7:7">
      <c r="G5042" s="70"/>
    </row>
    <row r="5043" spans="7:7">
      <c r="G5043" s="70"/>
    </row>
    <row r="5044" spans="7:7">
      <c r="G5044" s="70"/>
    </row>
    <row r="5045" spans="7:7">
      <c r="G5045" s="70"/>
    </row>
    <row r="5046" spans="7:7">
      <c r="G5046" s="70"/>
    </row>
    <row r="5047" spans="7:7">
      <c r="G5047" s="70"/>
    </row>
    <row r="5048" spans="7:7">
      <c r="G5048" s="70"/>
    </row>
    <row r="5049" spans="7:7">
      <c r="G5049" s="70"/>
    </row>
    <row r="5050" spans="7:7">
      <c r="G5050" s="70"/>
    </row>
    <row r="5051" spans="7:7">
      <c r="G5051" s="70"/>
    </row>
    <row r="5052" spans="7:7">
      <c r="G5052" s="70"/>
    </row>
    <row r="5053" spans="7:7">
      <c r="G5053" s="70"/>
    </row>
    <row r="5054" spans="7:7">
      <c r="G5054" s="70"/>
    </row>
    <row r="5055" spans="7:7">
      <c r="G5055" s="70"/>
    </row>
    <row r="5056" spans="7:7">
      <c r="G5056" s="70"/>
    </row>
    <row r="5057" spans="7:7">
      <c r="G5057" s="70"/>
    </row>
    <row r="5058" spans="7:7">
      <c r="G5058" s="70"/>
    </row>
    <row r="5059" spans="7:7">
      <c r="G5059" s="70"/>
    </row>
    <row r="5060" spans="7:7">
      <c r="G5060" s="70"/>
    </row>
    <row r="5061" spans="7:7">
      <c r="G5061" s="70"/>
    </row>
    <row r="5062" spans="7:7">
      <c r="G5062" s="70"/>
    </row>
    <row r="5063" spans="7:7">
      <c r="G5063" s="70"/>
    </row>
    <row r="5064" spans="7:7">
      <c r="G5064" s="70"/>
    </row>
    <row r="5065" spans="7:7">
      <c r="G5065" s="70"/>
    </row>
    <row r="5066" spans="7:7">
      <c r="G5066" s="70"/>
    </row>
    <row r="5067" spans="7:7">
      <c r="G5067" s="70"/>
    </row>
    <row r="5068" spans="7:7">
      <c r="G5068" s="70"/>
    </row>
    <row r="5069" spans="7:7">
      <c r="G5069" s="70"/>
    </row>
    <row r="5070" spans="7:7">
      <c r="G5070" s="70"/>
    </row>
    <row r="5071" spans="7:7">
      <c r="G5071" s="70"/>
    </row>
    <row r="5072" spans="7:7">
      <c r="G5072" s="70"/>
    </row>
    <row r="5073" spans="7:7">
      <c r="G5073" s="70"/>
    </row>
    <row r="5074" spans="7:7">
      <c r="G5074" s="70"/>
    </row>
    <row r="5075" spans="7:7">
      <c r="G5075" s="70"/>
    </row>
    <row r="5076" spans="7:7">
      <c r="G5076" s="70"/>
    </row>
    <row r="5077" spans="7:7">
      <c r="G5077" s="70"/>
    </row>
    <row r="5078" spans="7:7">
      <c r="G5078" s="70"/>
    </row>
    <row r="5079" spans="7:7">
      <c r="G5079" s="70"/>
    </row>
    <row r="5080" spans="7:7">
      <c r="G5080" s="70"/>
    </row>
    <row r="5081" spans="7:7">
      <c r="G5081" s="70"/>
    </row>
    <row r="5082" spans="7:7">
      <c r="G5082" s="70"/>
    </row>
    <row r="5083" spans="7:7">
      <c r="G5083" s="70"/>
    </row>
    <row r="5084" spans="7:7">
      <c r="G5084" s="70"/>
    </row>
    <row r="5085" spans="7:7">
      <c r="G5085" s="70"/>
    </row>
    <row r="5086" spans="7:7">
      <c r="G5086" s="70"/>
    </row>
    <row r="5087" spans="7:7">
      <c r="G5087" s="70"/>
    </row>
    <row r="5088" spans="7:7">
      <c r="G5088" s="70"/>
    </row>
    <row r="5089" spans="7:7">
      <c r="G5089" s="70"/>
    </row>
    <row r="5090" spans="7:7">
      <c r="G5090" s="70"/>
    </row>
    <row r="5091" spans="7:7">
      <c r="G5091" s="70"/>
    </row>
    <row r="5092" spans="7:7">
      <c r="G5092" s="70"/>
    </row>
    <row r="5093" spans="7:7">
      <c r="G5093" s="70"/>
    </row>
    <row r="5094" spans="7:7">
      <c r="G5094" s="70"/>
    </row>
    <row r="5095" spans="7:7">
      <c r="G5095" s="70"/>
    </row>
    <row r="5096" spans="7:7">
      <c r="G5096" s="70"/>
    </row>
    <row r="5097" spans="7:7">
      <c r="G5097" s="70"/>
    </row>
    <row r="5098" spans="7:7">
      <c r="G5098" s="70"/>
    </row>
    <row r="5099" spans="7:7">
      <c r="G5099" s="70"/>
    </row>
    <row r="5100" spans="7:7">
      <c r="G5100" s="70"/>
    </row>
    <row r="5101" spans="7:7">
      <c r="G5101" s="70"/>
    </row>
    <row r="5102" spans="7:7">
      <c r="G5102" s="70"/>
    </row>
    <row r="5103" spans="7:7">
      <c r="G5103" s="70"/>
    </row>
    <row r="5104" spans="7:7">
      <c r="G5104" s="70"/>
    </row>
    <row r="5105" spans="7:7">
      <c r="G5105" s="70"/>
    </row>
    <row r="5106" spans="7:7">
      <c r="G5106" s="70"/>
    </row>
    <row r="5107" spans="7:7">
      <c r="G5107" s="70"/>
    </row>
    <row r="5108" spans="7:7">
      <c r="G5108" s="70"/>
    </row>
    <row r="5109" spans="7:7">
      <c r="G5109" s="70"/>
    </row>
    <row r="5110" spans="7:7">
      <c r="G5110" s="70"/>
    </row>
    <row r="5111" spans="7:7">
      <c r="G5111" s="70"/>
    </row>
    <row r="5112" spans="7:7">
      <c r="G5112" s="70"/>
    </row>
    <row r="5113" spans="7:7">
      <c r="G5113" s="70"/>
    </row>
    <row r="5114" spans="7:7">
      <c r="G5114" s="70"/>
    </row>
    <row r="5115" spans="7:7">
      <c r="G5115" s="70"/>
    </row>
    <row r="5116" spans="7:7">
      <c r="G5116" s="70"/>
    </row>
    <row r="5117" spans="7:7">
      <c r="G5117" s="70"/>
    </row>
    <row r="5118" spans="7:7">
      <c r="G5118" s="70"/>
    </row>
    <row r="5119" spans="7:7">
      <c r="G5119" s="70"/>
    </row>
    <row r="5120" spans="7:7">
      <c r="G5120" s="70"/>
    </row>
    <row r="5121" spans="7:7">
      <c r="G5121" s="70"/>
    </row>
    <row r="5122" spans="7:7">
      <c r="G5122" s="70"/>
    </row>
    <row r="5123" spans="7:7">
      <c r="G5123" s="70"/>
    </row>
    <row r="5124" spans="7:7">
      <c r="G5124" s="70"/>
    </row>
    <row r="5125" spans="7:7">
      <c r="G5125" s="70"/>
    </row>
    <row r="5126" spans="7:7">
      <c r="G5126" s="70"/>
    </row>
    <row r="5127" spans="7:7">
      <c r="G5127" s="70"/>
    </row>
    <row r="5128" spans="7:7">
      <c r="G5128" s="70"/>
    </row>
    <row r="5129" spans="7:7">
      <c r="G5129" s="70"/>
    </row>
    <row r="5130" spans="7:7">
      <c r="G5130" s="70"/>
    </row>
    <row r="5131" spans="7:7">
      <c r="G5131" s="70"/>
    </row>
    <row r="5132" spans="7:7">
      <c r="G5132" s="70"/>
    </row>
    <row r="5133" spans="7:7">
      <c r="G5133" s="70"/>
    </row>
    <row r="5134" spans="7:7">
      <c r="G5134" s="70"/>
    </row>
    <row r="5135" spans="7:7">
      <c r="G5135" s="70"/>
    </row>
    <row r="5136" spans="7:7">
      <c r="G5136" s="70"/>
    </row>
    <row r="5137" spans="7:7">
      <c r="G5137" s="70"/>
    </row>
    <row r="5138" spans="7:7">
      <c r="G5138" s="70"/>
    </row>
    <row r="5139" spans="7:7">
      <c r="G5139" s="70"/>
    </row>
    <row r="5140" spans="7:7">
      <c r="G5140" s="70"/>
    </row>
    <row r="5141" spans="7:7">
      <c r="G5141" s="70"/>
    </row>
    <row r="5142" spans="7:7">
      <c r="G5142" s="70"/>
    </row>
    <row r="5143" spans="7:7">
      <c r="G5143" s="70"/>
    </row>
    <row r="5144" spans="7:7">
      <c r="G5144" s="70"/>
    </row>
    <row r="5145" spans="7:7">
      <c r="G5145" s="70"/>
    </row>
    <row r="5146" spans="7:7">
      <c r="G5146" s="70"/>
    </row>
    <row r="5147" spans="7:7">
      <c r="G5147" s="70"/>
    </row>
    <row r="5148" spans="7:7">
      <c r="G5148" s="70"/>
    </row>
    <row r="5149" spans="7:7">
      <c r="G5149" s="70"/>
    </row>
    <row r="5150" spans="7:7">
      <c r="G5150" s="70"/>
    </row>
    <row r="5151" spans="7:7">
      <c r="G5151" s="70"/>
    </row>
    <row r="5152" spans="7:7">
      <c r="G5152" s="70"/>
    </row>
    <row r="5153" spans="7:7">
      <c r="G5153" s="70"/>
    </row>
    <row r="5154" spans="7:7">
      <c r="G5154" s="70"/>
    </row>
    <row r="5155" spans="7:7">
      <c r="G5155" s="70"/>
    </row>
    <row r="5156" spans="7:7">
      <c r="G5156" s="70"/>
    </row>
    <row r="5157" spans="7:7">
      <c r="G5157" s="70"/>
    </row>
    <row r="5158" spans="7:7">
      <c r="G5158" s="70"/>
    </row>
    <row r="5159" spans="7:7">
      <c r="G5159" s="70"/>
    </row>
    <row r="5160" spans="7:7">
      <c r="G5160" s="70"/>
    </row>
    <row r="5161" spans="7:7">
      <c r="G5161" s="70"/>
    </row>
    <row r="5162" spans="7:7">
      <c r="G5162" s="70"/>
    </row>
    <row r="5163" spans="7:7">
      <c r="G5163" s="70"/>
    </row>
    <row r="5164" spans="7:7">
      <c r="G5164" s="70"/>
    </row>
    <row r="5165" spans="7:7">
      <c r="G5165" s="70"/>
    </row>
    <row r="5166" spans="7:7">
      <c r="G5166" s="70"/>
    </row>
    <row r="5167" spans="7:7">
      <c r="G5167" s="70"/>
    </row>
    <row r="5168" spans="7:7">
      <c r="G5168" s="70"/>
    </row>
    <row r="5169" spans="7:7">
      <c r="G5169" s="70"/>
    </row>
    <row r="5170" spans="7:7">
      <c r="G5170" s="70"/>
    </row>
    <row r="5171" spans="7:7">
      <c r="G5171" s="70"/>
    </row>
    <row r="5172" spans="7:7">
      <c r="G5172" s="70"/>
    </row>
    <row r="5173" spans="7:7">
      <c r="G5173" s="70"/>
    </row>
    <row r="5174" spans="7:7">
      <c r="G5174" s="70"/>
    </row>
    <row r="5175" spans="7:7">
      <c r="G5175" s="70"/>
    </row>
    <row r="5176" spans="7:7">
      <c r="G5176" s="70"/>
    </row>
    <row r="5177" spans="7:7">
      <c r="G5177" s="70"/>
    </row>
    <row r="5178" spans="7:7">
      <c r="G5178" s="70"/>
    </row>
    <row r="5179" spans="7:7">
      <c r="G5179" s="70"/>
    </row>
    <row r="5180" spans="7:7">
      <c r="G5180" s="70"/>
    </row>
    <row r="5181" spans="7:7">
      <c r="G5181" s="70"/>
    </row>
    <row r="5182" spans="7:7">
      <c r="G5182" s="70"/>
    </row>
    <row r="5183" spans="7:7">
      <c r="G5183" s="70"/>
    </row>
    <row r="5184" spans="7:7">
      <c r="G5184" s="70"/>
    </row>
    <row r="5185" spans="7:7">
      <c r="G5185" s="70"/>
    </row>
    <row r="5186" spans="7:7">
      <c r="G5186" s="70"/>
    </row>
    <row r="5187" spans="7:7">
      <c r="G5187" s="70"/>
    </row>
    <row r="5188" spans="7:7">
      <c r="G5188" s="70"/>
    </row>
    <row r="5189" spans="7:7">
      <c r="G5189" s="70"/>
    </row>
    <row r="5190" spans="7:7">
      <c r="G5190" s="70"/>
    </row>
    <row r="5191" spans="7:7">
      <c r="G5191" s="70"/>
    </row>
    <row r="5192" spans="7:7">
      <c r="G5192" s="70"/>
    </row>
    <row r="5193" spans="7:7">
      <c r="G5193" s="70"/>
    </row>
    <row r="5194" spans="7:7">
      <c r="G5194" s="70"/>
    </row>
    <row r="5195" spans="7:7">
      <c r="G5195" s="70"/>
    </row>
    <row r="5196" spans="7:7">
      <c r="G5196" s="70"/>
    </row>
    <row r="5197" spans="7:7">
      <c r="G5197" s="70"/>
    </row>
    <row r="5198" spans="7:7">
      <c r="G5198" s="70"/>
    </row>
    <row r="5199" spans="7:7">
      <c r="G5199" s="70"/>
    </row>
    <row r="5200" spans="7:7">
      <c r="G5200" s="70"/>
    </row>
    <row r="5201" spans="7:7">
      <c r="G5201" s="70"/>
    </row>
    <row r="5202" spans="7:7">
      <c r="G5202" s="70"/>
    </row>
    <row r="5203" spans="7:7">
      <c r="G5203" s="70"/>
    </row>
    <row r="5204" spans="7:7">
      <c r="G5204" s="70"/>
    </row>
    <row r="5205" spans="7:7">
      <c r="G5205" s="70"/>
    </row>
    <row r="5206" spans="7:7">
      <c r="G5206" s="70"/>
    </row>
    <row r="5207" spans="7:7">
      <c r="G5207" s="70"/>
    </row>
    <row r="5208" spans="7:7">
      <c r="G5208" s="70"/>
    </row>
    <row r="5209" spans="7:7">
      <c r="G5209" s="70"/>
    </row>
    <row r="5210" spans="7:7">
      <c r="G5210" s="70"/>
    </row>
    <row r="5211" spans="7:7">
      <c r="G5211" s="70"/>
    </row>
    <row r="5212" spans="7:7">
      <c r="G5212" s="70"/>
    </row>
    <row r="5213" spans="7:7">
      <c r="G5213" s="70"/>
    </row>
    <row r="5214" spans="7:7">
      <c r="G5214" s="70"/>
    </row>
    <row r="5215" spans="7:7">
      <c r="G5215" s="70"/>
    </row>
    <row r="5216" spans="7:7">
      <c r="G5216" s="70"/>
    </row>
    <row r="5217" spans="7:7">
      <c r="G5217" s="70"/>
    </row>
    <row r="5218" spans="7:7">
      <c r="G5218" s="70"/>
    </row>
    <row r="5219" spans="7:7">
      <c r="G5219" s="70"/>
    </row>
    <row r="5220" spans="7:7">
      <c r="G5220" s="70"/>
    </row>
    <row r="5221" spans="7:7">
      <c r="G5221" s="70"/>
    </row>
    <row r="5222" spans="7:7">
      <c r="G5222" s="70"/>
    </row>
    <row r="5223" spans="7:7">
      <c r="G5223" s="70"/>
    </row>
    <row r="5224" spans="7:7">
      <c r="G5224" s="70"/>
    </row>
    <row r="5225" spans="7:7">
      <c r="G5225" s="70"/>
    </row>
    <row r="5226" spans="7:7">
      <c r="G5226" s="70"/>
    </row>
    <row r="5227" spans="7:7">
      <c r="G5227" s="70"/>
    </row>
    <row r="5228" spans="7:7">
      <c r="G5228" s="70"/>
    </row>
    <row r="5229" spans="7:7">
      <c r="G5229" s="70"/>
    </row>
    <row r="5230" spans="7:7">
      <c r="G5230" s="70"/>
    </row>
    <row r="5231" spans="7:7">
      <c r="G5231" s="70"/>
    </row>
    <row r="5232" spans="7:7">
      <c r="G5232" s="70"/>
    </row>
    <row r="5233" spans="7:7">
      <c r="G5233" s="70"/>
    </row>
    <row r="5234" spans="7:7">
      <c r="G5234" s="70"/>
    </row>
    <row r="5235" spans="7:7">
      <c r="G5235" s="70"/>
    </row>
    <row r="5236" spans="7:7">
      <c r="G5236" s="70"/>
    </row>
    <row r="5237" spans="7:7">
      <c r="G5237" s="70"/>
    </row>
    <row r="5238" spans="7:7">
      <c r="G5238" s="70"/>
    </row>
    <row r="5239" spans="7:7">
      <c r="G5239" s="70"/>
    </row>
    <row r="5240" spans="7:7">
      <c r="G5240" s="70"/>
    </row>
    <row r="5241" spans="7:7">
      <c r="G5241" s="70"/>
    </row>
    <row r="5242" spans="7:7">
      <c r="G5242" s="70"/>
    </row>
    <row r="5243" spans="7:7">
      <c r="G5243" s="70"/>
    </row>
    <row r="5244" spans="7:7">
      <c r="G5244" s="70"/>
    </row>
    <row r="5245" spans="7:7">
      <c r="G5245" s="70"/>
    </row>
    <row r="5246" spans="7:7">
      <c r="G5246" s="70"/>
    </row>
    <row r="5247" spans="7:7">
      <c r="G5247" s="70"/>
    </row>
    <row r="5248" spans="7:7">
      <c r="G5248" s="70"/>
    </row>
    <row r="5249" spans="7:7">
      <c r="G5249" s="70"/>
    </row>
    <row r="5250" spans="7:7">
      <c r="G5250" s="70"/>
    </row>
    <row r="5251" spans="7:7">
      <c r="G5251" s="70"/>
    </row>
    <row r="5252" spans="7:7">
      <c r="G5252" s="70"/>
    </row>
    <row r="5253" spans="7:7">
      <c r="G5253" s="70"/>
    </row>
    <row r="5254" spans="7:7">
      <c r="G5254" s="70"/>
    </row>
    <row r="5255" spans="7:7">
      <c r="G5255" s="70"/>
    </row>
    <row r="5256" spans="7:7">
      <c r="G5256" s="70"/>
    </row>
    <row r="5257" spans="7:7">
      <c r="G5257" s="70"/>
    </row>
    <row r="5258" spans="7:7">
      <c r="G5258" s="70"/>
    </row>
    <row r="5259" spans="7:7">
      <c r="G5259" s="70"/>
    </row>
    <row r="5260" spans="7:7">
      <c r="G5260" s="70"/>
    </row>
    <row r="5261" spans="7:7">
      <c r="G5261" s="70"/>
    </row>
    <row r="5262" spans="7:7">
      <c r="G5262" s="70"/>
    </row>
    <row r="5263" spans="7:7">
      <c r="G5263" s="70"/>
    </row>
    <row r="5264" spans="7:7">
      <c r="G5264" s="70"/>
    </row>
    <row r="5265" spans="7:7">
      <c r="G5265" s="70"/>
    </row>
    <row r="5266" spans="7:7">
      <c r="G5266" s="70"/>
    </row>
    <row r="5267" spans="7:7">
      <c r="G5267" s="70"/>
    </row>
    <row r="5268" spans="7:7">
      <c r="G5268" s="70"/>
    </row>
    <row r="5269" spans="7:7">
      <c r="G5269" s="70"/>
    </row>
    <row r="5270" spans="7:7">
      <c r="G5270" s="70"/>
    </row>
    <row r="5271" spans="7:7">
      <c r="G5271" s="70"/>
    </row>
    <row r="5272" spans="7:7">
      <c r="G5272" s="70"/>
    </row>
    <row r="5273" spans="7:7">
      <c r="G5273" s="70"/>
    </row>
    <row r="5274" spans="7:7">
      <c r="G5274" s="70"/>
    </row>
    <row r="5275" spans="7:7">
      <c r="G5275" s="70"/>
    </row>
    <row r="5276" spans="7:7">
      <c r="G5276" s="70"/>
    </row>
    <row r="5277" spans="7:7">
      <c r="G5277" s="70"/>
    </row>
    <row r="5278" spans="7:7">
      <c r="G5278" s="70"/>
    </row>
    <row r="5279" spans="7:7">
      <c r="G5279" s="70"/>
    </row>
    <row r="5280" spans="7:7">
      <c r="G5280" s="70"/>
    </row>
    <row r="5281" spans="7:7">
      <c r="G5281" s="70"/>
    </row>
    <row r="5282" spans="7:7">
      <c r="G5282" s="70"/>
    </row>
    <row r="5283" spans="7:7">
      <c r="G5283" s="70"/>
    </row>
    <row r="5284" spans="7:7">
      <c r="G5284" s="70"/>
    </row>
    <row r="5285" spans="7:7">
      <c r="G5285" s="70"/>
    </row>
    <row r="5286" spans="7:7">
      <c r="G5286" s="70"/>
    </row>
    <row r="5287" spans="7:7">
      <c r="G5287" s="70"/>
    </row>
    <row r="5288" spans="7:7">
      <c r="G5288" s="70"/>
    </row>
    <row r="5289" spans="7:7">
      <c r="G5289" s="70"/>
    </row>
    <row r="5290" spans="7:7">
      <c r="G5290" s="70"/>
    </row>
    <row r="5291" spans="7:7">
      <c r="G5291" s="70"/>
    </row>
    <row r="5292" spans="7:7">
      <c r="G5292" s="70"/>
    </row>
    <row r="5293" spans="7:7">
      <c r="G5293" s="70"/>
    </row>
    <row r="5294" spans="7:7">
      <c r="G5294" s="70"/>
    </row>
    <row r="5295" spans="7:7">
      <c r="G5295" s="70"/>
    </row>
    <row r="5296" spans="7:7">
      <c r="G5296" s="70"/>
    </row>
    <row r="5297" spans="7:7">
      <c r="G5297" s="70"/>
    </row>
    <row r="5298" spans="7:7">
      <c r="G5298" s="70"/>
    </row>
    <row r="5299" spans="7:7">
      <c r="G5299" s="70"/>
    </row>
    <row r="5300" spans="7:7">
      <c r="G5300" s="70"/>
    </row>
    <row r="5301" spans="7:7">
      <c r="G5301" s="70"/>
    </row>
    <row r="5302" spans="7:7">
      <c r="G5302" s="70"/>
    </row>
    <row r="5303" spans="7:7">
      <c r="G5303" s="70"/>
    </row>
    <row r="5304" spans="7:7">
      <c r="G5304" s="70"/>
    </row>
    <row r="5305" spans="7:7">
      <c r="G5305" s="70"/>
    </row>
    <row r="5306" spans="7:7">
      <c r="G5306" s="70"/>
    </row>
    <row r="5307" spans="7:7">
      <c r="G5307" s="70"/>
    </row>
    <row r="5308" spans="7:7">
      <c r="G5308" s="70"/>
    </row>
    <row r="5309" spans="7:7">
      <c r="G5309" s="70"/>
    </row>
    <row r="5310" spans="7:7">
      <c r="G5310" s="70"/>
    </row>
    <row r="5311" spans="7:7">
      <c r="G5311" s="70"/>
    </row>
    <row r="5312" spans="7:7">
      <c r="G5312" s="70"/>
    </row>
    <row r="5313" spans="7:7">
      <c r="G5313" s="70"/>
    </row>
    <row r="5314" spans="7:7">
      <c r="G5314" s="70"/>
    </row>
    <row r="5315" spans="7:7">
      <c r="G5315" s="70"/>
    </row>
    <row r="5316" spans="7:7">
      <c r="G5316" s="70"/>
    </row>
    <row r="5317" spans="7:7">
      <c r="G5317" s="70"/>
    </row>
    <row r="5318" spans="7:7">
      <c r="G5318" s="70"/>
    </row>
    <row r="5319" spans="7:7">
      <c r="G5319" s="70"/>
    </row>
    <row r="5320" spans="7:7">
      <c r="G5320" s="70"/>
    </row>
    <row r="5321" spans="7:7">
      <c r="G5321" s="70"/>
    </row>
    <row r="5322" spans="7:7">
      <c r="G5322" s="70"/>
    </row>
    <row r="5323" spans="7:7">
      <c r="G5323" s="70"/>
    </row>
    <row r="5324" spans="7:7">
      <c r="G5324" s="70"/>
    </row>
    <row r="5325" spans="7:7">
      <c r="G5325" s="70"/>
    </row>
    <row r="5326" spans="7:7">
      <c r="G5326" s="70"/>
    </row>
    <row r="5327" spans="7:7">
      <c r="G5327" s="70"/>
    </row>
    <row r="5328" spans="7:7">
      <c r="G5328" s="70"/>
    </row>
    <row r="5329" spans="7:7">
      <c r="G5329" s="70"/>
    </row>
    <row r="5330" spans="7:7">
      <c r="G5330" s="70"/>
    </row>
    <row r="5331" spans="7:7">
      <c r="G5331" s="70"/>
    </row>
    <row r="5332" spans="7:7">
      <c r="G5332" s="70"/>
    </row>
    <row r="5333" spans="7:7">
      <c r="G5333" s="70"/>
    </row>
    <row r="5334" spans="7:7">
      <c r="G5334" s="70"/>
    </row>
    <row r="5335" spans="7:7">
      <c r="G5335" s="70"/>
    </row>
    <row r="5336" spans="7:7">
      <c r="G5336" s="70"/>
    </row>
    <row r="5337" spans="7:7">
      <c r="G5337" s="70"/>
    </row>
    <row r="5338" spans="7:7">
      <c r="G5338" s="70"/>
    </row>
    <row r="5339" spans="7:7">
      <c r="G5339" s="70"/>
    </row>
    <row r="5340" spans="7:7">
      <c r="G5340" s="70"/>
    </row>
    <row r="5341" spans="7:7">
      <c r="G5341" s="70"/>
    </row>
    <row r="5342" spans="7:7">
      <c r="G5342" s="70"/>
    </row>
    <row r="5343" spans="7:7">
      <c r="G5343" s="70"/>
    </row>
    <row r="5344" spans="7:7">
      <c r="G5344" s="70"/>
    </row>
    <row r="5345" spans="7:7">
      <c r="G5345" s="70"/>
    </row>
    <row r="5346" spans="7:7">
      <c r="G5346" s="70"/>
    </row>
    <row r="5347" spans="7:7">
      <c r="G5347" s="70"/>
    </row>
    <row r="5348" spans="7:7">
      <c r="G5348" s="70"/>
    </row>
    <row r="5349" spans="7:7">
      <c r="G5349" s="70"/>
    </row>
    <row r="5350" spans="7:7">
      <c r="G5350" s="70"/>
    </row>
    <row r="5351" spans="7:7">
      <c r="G5351" s="70"/>
    </row>
    <row r="5352" spans="7:7">
      <c r="G5352" s="70"/>
    </row>
    <row r="5353" spans="7:7">
      <c r="G5353" s="70"/>
    </row>
    <row r="5354" spans="7:7">
      <c r="G5354" s="70"/>
    </row>
    <row r="5355" spans="7:7">
      <c r="G5355" s="70"/>
    </row>
    <row r="5356" spans="7:7">
      <c r="G5356" s="70"/>
    </row>
    <row r="5357" spans="7:7">
      <c r="G5357" s="70"/>
    </row>
    <row r="5358" spans="7:7">
      <c r="G5358" s="70"/>
    </row>
    <row r="5359" spans="7:7">
      <c r="G5359" s="70"/>
    </row>
    <row r="5360" spans="7:7">
      <c r="G5360" s="70"/>
    </row>
    <row r="5361" spans="7:7">
      <c r="G5361" s="70"/>
    </row>
    <row r="5362" spans="7:7">
      <c r="G5362" s="70"/>
    </row>
    <row r="5363" spans="7:7">
      <c r="G5363" s="70"/>
    </row>
    <row r="5364" spans="7:7">
      <c r="G5364" s="70"/>
    </row>
    <row r="5365" spans="7:7">
      <c r="G5365" s="70"/>
    </row>
    <row r="5366" spans="7:7">
      <c r="G5366" s="70"/>
    </row>
    <row r="5367" spans="7:7">
      <c r="G5367" s="70"/>
    </row>
    <row r="5368" spans="7:7">
      <c r="G5368" s="70"/>
    </row>
    <row r="5369" spans="7:7">
      <c r="G5369" s="70"/>
    </row>
    <row r="5370" spans="7:7">
      <c r="G5370" s="70"/>
    </row>
    <row r="5371" spans="7:7">
      <c r="G5371" s="70"/>
    </row>
    <row r="5372" spans="7:7">
      <c r="G5372" s="70"/>
    </row>
    <row r="5373" spans="7:7">
      <c r="G5373" s="70"/>
    </row>
    <row r="5374" spans="7:7">
      <c r="G5374" s="70"/>
    </row>
    <row r="5375" spans="7:7">
      <c r="G5375" s="70"/>
    </row>
    <row r="5376" spans="7:7">
      <c r="G5376" s="70"/>
    </row>
    <row r="5377" spans="7:7">
      <c r="G5377" s="70"/>
    </row>
    <row r="5378" spans="7:7">
      <c r="G5378" s="70"/>
    </row>
    <row r="5379" spans="7:7">
      <c r="G5379" s="70"/>
    </row>
    <row r="5380" spans="7:7">
      <c r="G5380" s="70"/>
    </row>
    <row r="5381" spans="7:7">
      <c r="G5381" s="70"/>
    </row>
    <row r="5382" spans="7:7">
      <c r="G5382" s="70"/>
    </row>
    <row r="5383" spans="7:7">
      <c r="G5383" s="70"/>
    </row>
    <row r="5384" spans="7:7">
      <c r="G5384" s="70"/>
    </row>
    <row r="5385" spans="7:7">
      <c r="G5385" s="70"/>
    </row>
    <row r="5386" spans="7:7">
      <c r="G5386" s="70"/>
    </row>
    <row r="5387" spans="7:7">
      <c r="G5387" s="70"/>
    </row>
    <row r="5388" spans="7:7">
      <c r="G5388" s="70"/>
    </row>
    <row r="5389" spans="7:7">
      <c r="G5389" s="70"/>
    </row>
    <row r="5390" spans="7:7">
      <c r="G5390" s="70"/>
    </row>
    <row r="5391" spans="7:7">
      <c r="G5391" s="70"/>
    </row>
    <row r="5392" spans="7:7">
      <c r="G5392" s="70"/>
    </row>
    <row r="5393" spans="7:7">
      <c r="G5393" s="70"/>
    </row>
    <row r="5394" spans="7:7">
      <c r="G5394" s="70"/>
    </row>
    <row r="5395" spans="7:7">
      <c r="G5395" s="70"/>
    </row>
    <row r="5396" spans="7:7">
      <c r="G5396" s="70"/>
    </row>
    <row r="5397" spans="7:7">
      <c r="G5397" s="70"/>
    </row>
    <row r="5398" spans="7:7">
      <c r="G5398" s="70"/>
    </row>
    <row r="5399" spans="7:7">
      <c r="G5399" s="70"/>
    </row>
    <row r="5400" spans="7:7">
      <c r="G5400" s="70"/>
    </row>
    <row r="5401" spans="7:7">
      <c r="G5401" s="70"/>
    </row>
    <row r="5402" spans="7:7">
      <c r="G5402" s="70"/>
    </row>
    <row r="5403" spans="7:7">
      <c r="G5403" s="70"/>
    </row>
    <row r="5404" spans="7:7">
      <c r="G5404" s="70"/>
    </row>
    <row r="5405" spans="7:7">
      <c r="G5405" s="70"/>
    </row>
    <row r="5406" spans="7:7">
      <c r="G5406" s="70"/>
    </row>
    <row r="5407" spans="7:7">
      <c r="G5407" s="70"/>
    </row>
    <row r="5408" spans="7:7">
      <c r="G5408" s="70"/>
    </row>
    <row r="5409" spans="7:7">
      <c r="G5409" s="70"/>
    </row>
    <row r="5410" spans="7:7">
      <c r="G5410" s="70"/>
    </row>
    <row r="5411" spans="7:7">
      <c r="G5411" s="70"/>
    </row>
    <row r="5412" spans="7:7">
      <c r="G5412" s="70"/>
    </row>
    <row r="5413" spans="7:7">
      <c r="G5413" s="70"/>
    </row>
    <row r="5414" spans="7:7">
      <c r="G5414" s="70"/>
    </row>
    <row r="5415" spans="7:7">
      <c r="G5415" s="70"/>
    </row>
    <row r="5416" spans="7:7">
      <c r="G5416" s="70"/>
    </row>
    <row r="5417" spans="7:7">
      <c r="G5417" s="70"/>
    </row>
    <row r="5418" spans="7:7">
      <c r="G5418" s="70"/>
    </row>
    <row r="5419" spans="7:7">
      <c r="G5419" s="70"/>
    </row>
    <row r="5420" spans="7:7">
      <c r="G5420" s="70"/>
    </row>
    <row r="5421" spans="7:7">
      <c r="G5421" s="70"/>
    </row>
    <row r="5422" spans="7:7">
      <c r="G5422" s="70"/>
    </row>
    <row r="5423" spans="7:7">
      <c r="G5423" s="70"/>
    </row>
    <row r="5424" spans="7:7">
      <c r="G5424" s="70"/>
    </row>
    <row r="5425" spans="7:7">
      <c r="G5425" s="70"/>
    </row>
    <row r="5426" spans="7:7">
      <c r="G5426" s="70"/>
    </row>
    <row r="5427" spans="7:7">
      <c r="G5427" s="70"/>
    </row>
    <row r="5428" spans="7:7">
      <c r="G5428" s="70"/>
    </row>
    <row r="5429" spans="7:7">
      <c r="G5429" s="70"/>
    </row>
    <row r="5430" spans="7:7">
      <c r="G5430" s="70"/>
    </row>
    <row r="5431" spans="7:7">
      <c r="G5431" s="70"/>
    </row>
    <row r="5432" spans="7:7">
      <c r="G5432" s="70"/>
    </row>
    <row r="5433" spans="7:7">
      <c r="G5433" s="70"/>
    </row>
    <row r="5434" spans="7:7">
      <c r="G5434" s="70"/>
    </row>
    <row r="5435" spans="7:7">
      <c r="G5435" s="70"/>
    </row>
    <row r="5436" spans="7:7">
      <c r="G5436" s="70"/>
    </row>
    <row r="5437" spans="7:7">
      <c r="G5437" s="70"/>
    </row>
    <row r="5438" spans="7:7">
      <c r="G5438" s="70"/>
    </row>
    <row r="5439" spans="7:7">
      <c r="G5439" s="70"/>
    </row>
    <row r="5440" spans="7:7">
      <c r="G5440" s="70"/>
    </row>
    <row r="5441" spans="7:7">
      <c r="G5441" s="70"/>
    </row>
    <row r="5442" spans="7:7">
      <c r="G5442" s="70"/>
    </row>
    <row r="5443" spans="7:7">
      <c r="G5443" s="70"/>
    </row>
    <row r="5444" spans="7:7">
      <c r="G5444" s="70"/>
    </row>
    <row r="5445" spans="7:7">
      <c r="G5445" s="70"/>
    </row>
    <row r="5446" spans="7:7">
      <c r="G5446" s="70"/>
    </row>
    <row r="5447" spans="7:7">
      <c r="G5447" s="70"/>
    </row>
    <row r="5448" spans="7:7">
      <c r="G5448" s="70"/>
    </row>
    <row r="5449" spans="7:7">
      <c r="G5449" s="70"/>
    </row>
    <row r="5450" spans="7:7">
      <c r="G5450" s="70"/>
    </row>
    <row r="5451" spans="7:7">
      <c r="G5451" s="70"/>
    </row>
    <row r="5452" spans="7:7">
      <c r="G5452" s="70"/>
    </row>
    <row r="5453" spans="7:7">
      <c r="G5453" s="70"/>
    </row>
    <row r="5454" spans="7:7">
      <c r="G5454" s="70"/>
    </row>
    <row r="5455" spans="7:7">
      <c r="G5455" s="70"/>
    </row>
    <row r="5456" spans="7:7">
      <c r="G5456" s="70"/>
    </row>
    <row r="5457" spans="7:7">
      <c r="G5457" s="70"/>
    </row>
    <row r="5458" spans="7:7">
      <c r="G5458" s="70"/>
    </row>
    <row r="5459" spans="7:7">
      <c r="G5459" s="70"/>
    </row>
    <row r="5460" spans="7:7">
      <c r="G5460" s="70"/>
    </row>
    <row r="5461" spans="7:7">
      <c r="G5461" s="70"/>
    </row>
    <row r="5462" spans="7:7">
      <c r="G5462" s="70"/>
    </row>
    <row r="5463" spans="7:7">
      <c r="G5463" s="70"/>
    </row>
    <row r="5464" spans="7:7">
      <c r="G5464" s="70"/>
    </row>
    <row r="5465" spans="7:7">
      <c r="G5465" s="70"/>
    </row>
    <row r="5466" spans="7:7">
      <c r="G5466" s="70"/>
    </row>
    <row r="5467" spans="7:7">
      <c r="G5467" s="70"/>
    </row>
    <row r="5468" spans="7:7">
      <c r="G5468" s="70"/>
    </row>
    <row r="5469" spans="7:7">
      <c r="G5469" s="70"/>
    </row>
    <row r="5470" spans="7:7">
      <c r="G5470" s="70"/>
    </row>
    <row r="5471" spans="7:7">
      <c r="G5471" s="70"/>
    </row>
    <row r="5472" spans="7:7">
      <c r="G5472" s="70"/>
    </row>
    <row r="5473" spans="7:7">
      <c r="G5473" s="70"/>
    </row>
    <row r="5474" spans="7:7">
      <c r="G5474" s="70"/>
    </row>
    <row r="5475" spans="7:7">
      <c r="G5475" s="70"/>
    </row>
    <row r="5476" spans="7:7">
      <c r="G5476" s="70"/>
    </row>
    <row r="5477" spans="7:7">
      <c r="G5477" s="70"/>
    </row>
    <row r="5478" spans="7:7">
      <c r="G5478" s="70"/>
    </row>
    <row r="5479" spans="7:7">
      <c r="G5479" s="70"/>
    </row>
    <row r="5480" spans="7:7">
      <c r="G5480" s="70"/>
    </row>
    <row r="5481" spans="7:7">
      <c r="G5481" s="70"/>
    </row>
    <row r="5482" spans="7:7">
      <c r="G5482" s="70"/>
    </row>
    <row r="5483" spans="7:7">
      <c r="G5483" s="70"/>
    </row>
    <row r="5484" spans="7:7">
      <c r="G5484" s="70"/>
    </row>
    <row r="5485" spans="7:7">
      <c r="G5485" s="70"/>
    </row>
    <row r="5486" spans="7:7">
      <c r="G5486" s="70"/>
    </row>
    <row r="5487" spans="7:7">
      <c r="G5487" s="70"/>
    </row>
    <row r="5488" spans="7:7">
      <c r="G5488" s="70"/>
    </row>
    <row r="5489" spans="7:7">
      <c r="G5489" s="70"/>
    </row>
    <row r="5490" spans="7:7">
      <c r="G5490" s="70"/>
    </row>
    <row r="5491" spans="7:7">
      <c r="G5491" s="70"/>
    </row>
    <row r="5492" spans="7:7">
      <c r="G5492" s="70"/>
    </row>
    <row r="5493" spans="7:7">
      <c r="G5493" s="70"/>
    </row>
    <row r="5494" spans="7:7">
      <c r="G5494" s="70"/>
    </row>
    <row r="5495" spans="7:7">
      <c r="G5495" s="70"/>
    </row>
    <row r="5496" spans="7:7">
      <c r="G5496" s="70"/>
    </row>
    <row r="5497" spans="7:7">
      <c r="G5497" s="70"/>
    </row>
    <row r="5498" spans="7:7">
      <c r="G5498" s="70"/>
    </row>
    <row r="5499" spans="7:7">
      <c r="G5499" s="70"/>
    </row>
    <row r="5500" spans="7:7">
      <c r="G5500" s="70"/>
    </row>
    <row r="5501" spans="7:7">
      <c r="G5501" s="70"/>
    </row>
    <row r="5502" spans="7:7">
      <c r="G5502" s="70"/>
    </row>
    <row r="5503" spans="7:7">
      <c r="G5503" s="70"/>
    </row>
    <row r="5504" spans="7:7">
      <c r="G5504" s="70"/>
    </row>
    <row r="5505" spans="7:7">
      <c r="G5505" s="70"/>
    </row>
    <row r="5506" spans="7:7">
      <c r="G5506" s="70"/>
    </row>
    <row r="5507" spans="7:7">
      <c r="G5507" s="70"/>
    </row>
    <row r="5508" spans="7:7">
      <c r="G5508" s="70"/>
    </row>
    <row r="5509" spans="7:7">
      <c r="G5509" s="70"/>
    </row>
    <row r="5510" spans="7:7">
      <c r="G5510" s="70"/>
    </row>
    <row r="5511" spans="7:7">
      <c r="G5511" s="70"/>
    </row>
    <row r="5512" spans="7:7">
      <c r="G5512" s="70"/>
    </row>
    <row r="5513" spans="7:7">
      <c r="G5513" s="70"/>
    </row>
    <row r="5514" spans="7:7">
      <c r="G5514" s="70"/>
    </row>
    <row r="5515" spans="7:7">
      <c r="G5515" s="70"/>
    </row>
    <row r="5516" spans="7:7">
      <c r="G5516" s="70"/>
    </row>
    <row r="5517" spans="7:7">
      <c r="G5517" s="70"/>
    </row>
    <row r="5518" spans="7:7">
      <c r="G5518" s="70"/>
    </row>
    <row r="5519" spans="7:7">
      <c r="G5519" s="70"/>
    </row>
    <row r="5520" spans="7:7">
      <c r="G5520" s="70"/>
    </row>
    <row r="5521" spans="7:7">
      <c r="G5521" s="70"/>
    </row>
    <row r="5522" spans="7:7">
      <c r="G5522" s="70"/>
    </row>
    <row r="5523" spans="7:7">
      <c r="G5523" s="70"/>
    </row>
    <row r="5524" spans="7:7">
      <c r="G5524" s="70"/>
    </row>
    <row r="5525" spans="7:7">
      <c r="G5525" s="70"/>
    </row>
    <row r="5526" spans="7:7">
      <c r="G5526" s="70"/>
    </row>
    <row r="5527" spans="7:7">
      <c r="G5527" s="70"/>
    </row>
    <row r="5528" spans="7:7">
      <c r="G5528" s="70"/>
    </row>
    <row r="5529" spans="7:7">
      <c r="G5529" s="70"/>
    </row>
    <row r="5530" spans="7:7">
      <c r="G5530" s="70"/>
    </row>
    <row r="5531" spans="7:7">
      <c r="G5531" s="70"/>
    </row>
    <row r="5532" spans="7:7">
      <c r="G5532" s="70"/>
    </row>
    <row r="5533" spans="7:7">
      <c r="G5533" s="70"/>
    </row>
    <row r="5534" spans="7:7">
      <c r="G5534" s="70"/>
    </row>
    <row r="5535" spans="7:7">
      <c r="G5535" s="70"/>
    </row>
    <row r="5536" spans="7:7">
      <c r="G5536" s="70"/>
    </row>
    <row r="5537" spans="7:7">
      <c r="G5537" s="70"/>
    </row>
    <row r="5538" spans="7:7">
      <c r="G5538" s="70"/>
    </row>
    <row r="5539" spans="7:7">
      <c r="G5539" s="70"/>
    </row>
    <row r="5540" spans="7:7">
      <c r="G5540" s="70"/>
    </row>
    <row r="5541" spans="7:7">
      <c r="G5541" s="70"/>
    </row>
    <row r="5542" spans="7:7">
      <c r="G5542" s="70"/>
    </row>
    <row r="5543" spans="7:7">
      <c r="G5543" s="70"/>
    </row>
    <row r="5544" spans="7:7">
      <c r="G5544" s="70"/>
    </row>
    <row r="5545" spans="7:7">
      <c r="G5545" s="70"/>
    </row>
    <row r="5546" spans="7:7">
      <c r="G5546" s="70"/>
    </row>
    <row r="5547" spans="7:7">
      <c r="G5547" s="70"/>
    </row>
    <row r="5548" spans="7:7">
      <c r="G5548" s="70"/>
    </row>
    <row r="5549" spans="7:7">
      <c r="G5549" s="70"/>
    </row>
    <row r="5550" spans="7:7">
      <c r="G5550" s="70"/>
    </row>
    <row r="5551" spans="7:7">
      <c r="G5551" s="70"/>
    </row>
    <row r="5552" spans="7:7">
      <c r="G5552" s="70"/>
    </row>
    <row r="5553" spans="7:7">
      <c r="G5553" s="70"/>
    </row>
    <row r="5554" spans="7:7">
      <c r="G5554" s="70"/>
    </row>
    <row r="5555" spans="7:7">
      <c r="G5555" s="70"/>
    </row>
    <row r="5556" spans="7:7">
      <c r="G5556" s="70"/>
    </row>
    <row r="5557" spans="7:7">
      <c r="G5557" s="70"/>
    </row>
    <row r="5558" spans="7:7">
      <c r="G5558" s="70"/>
    </row>
    <row r="5559" spans="7:7">
      <c r="G5559" s="70"/>
    </row>
    <row r="5560" spans="7:7">
      <c r="G5560" s="70"/>
    </row>
    <row r="5561" spans="7:7">
      <c r="G5561" s="70"/>
    </row>
    <row r="5562" spans="7:7">
      <c r="G5562" s="70"/>
    </row>
    <row r="5563" spans="7:7">
      <c r="G5563" s="70"/>
    </row>
    <row r="5564" spans="7:7">
      <c r="G5564" s="70"/>
    </row>
    <row r="5565" spans="7:7">
      <c r="G5565" s="70"/>
    </row>
    <row r="5566" spans="7:7">
      <c r="G5566" s="70"/>
    </row>
    <row r="5567" spans="7:7">
      <c r="G5567" s="70"/>
    </row>
    <row r="5568" spans="7:7">
      <c r="G5568" s="70"/>
    </row>
    <row r="5569" spans="7:7">
      <c r="G5569" s="70"/>
    </row>
    <row r="5570" spans="7:7">
      <c r="G5570" s="70"/>
    </row>
    <row r="5571" spans="7:7">
      <c r="G5571" s="70"/>
    </row>
    <row r="5572" spans="7:7">
      <c r="G5572" s="70"/>
    </row>
    <row r="5573" spans="7:7">
      <c r="G5573" s="70"/>
    </row>
    <row r="5574" spans="7:7">
      <c r="G5574" s="70"/>
    </row>
    <row r="5575" spans="7:7">
      <c r="G5575" s="70"/>
    </row>
    <row r="5576" spans="7:7">
      <c r="G5576" s="70"/>
    </row>
    <row r="5577" spans="7:7">
      <c r="G5577" s="70"/>
    </row>
    <row r="5578" spans="7:7">
      <c r="G5578" s="70"/>
    </row>
    <row r="5579" spans="7:7">
      <c r="G5579" s="70"/>
    </row>
    <row r="5580" spans="7:7">
      <c r="G5580" s="70"/>
    </row>
    <row r="5581" spans="7:7">
      <c r="G5581" s="70"/>
    </row>
    <row r="5582" spans="7:7">
      <c r="G5582" s="70"/>
    </row>
    <row r="5583" spans="7:7">
      <c r="G5583" s="70"/>
    </row>
    <row r="5584" spans="7:7">
      <c r="G5584" s="70"/>
    </row>
    <row r="5585" spans="7:7">
      <c r="G5585" s="70"/>
    </row>
    <row r="5586" spans="7:7">
      <c r="G5586" s="70"/>
    </row>
    <row r="5587" spans="7:7">
      <c r="G5587" s="70"/>
    </row>
    <row r="5588" spans="7:7">
      <c r="G5588" s="70"/>
    </row>
    <row r="5589" spans="7:7">
      <c r="G5589" s="70"/>
    </row>
    <row r="5590" spans="7:7">
      <c r="G5590" s="70"/>
    </row>
    <row r="5591" spans="7:7">
      <c r="G5591" s="70"/>
    </row>
    <row r="5592" spans="7:7">
      <c r="G5592" s="70"/>
    </row>
    <row r="5593" spans="7:7">
      <c r="G5593" s="70"/>
    </row>
    <row r="5594" spans="7:7">
      <c r="G5594" s="70"/>
    </row>
    <row r="5595" spans="7:7">
      <c r="G5595" s="70"/>
    </row>
    <row r="5596" spans="7:7">
      <c r="G5596" s="70"/>
    </row>
    <row r="5597" spans="7:7">
      <c r="G5597" s="70"/>
    </row>
    <row r="5598" spans="7:7">
      <c r="G5598" s="70"/>
    </row>
    <row r="5599" spans="7:7">
      <c r="G5599" s="70"/>
    </row>
    <row r="5600" spans="7:7">
      <c r="G5600" s="70"/>
    </row>
    <row r="5601" spans="7:7">
      <c r="G5601" s="70"/>
    </row>
    <row r="5602" spans="7:7">
      <c r="G5602" s="70"/>
    </row>
    <row r="5603" spans="7:7">
      <c r="G5603" s="70"/>
    </row>
    <row r="5604" spans="7:7">
      <c r="G5604" s="70"/>
    </row>
    <row r="5605" spans="7:7">
      <c r="G5605" s="70"/>
    </row>
    <row r="5606" spans="7:7">
      <c r="G5606" s="70"/>
    </row>
    <row r="5607" spans="7:7">
      <c r="G5607" s="70"/>
    </row>
    <row r="5608" spans="7:7">
      <c r="G5608" s="70"/>
    </row>
    <row r="5609" spans="7:7">
      <c r="G5609" s="70"/>
    </row>
    <row r="5610" spans="7:7">
      <c r="G5610" s="70"/>
    </row>
    <row r="5611" spans="7:7">
      <c r="G5611" s="70"/>
    </row>
    <row r="5612" spans="7:7">
      <c r="G5612" s="70"/>
    </row>
    <row r="5613" spans="7:7">
      <c r="G5613" s="70"/>
    </row>
    <row r="5614" spans="7:7">
      <c r="G5614" s="70"/>
    </row>
    <row r="5615" spans="7:7">
      <c r="G5615" s="70"/>
    </row>
    <row r="5616" spans="7:7">
      <c r="G5616" s="70"/>
    </row>
    <row r="5617" spans="7:7">
      <c r="G5617" s="70"/>
    </row>
    <row r="5618" spans="7:7">
      <c r="G5618" s="70"/>
    </row>
    <row r="5619" spans="7:7">
      <c r="G5619" s="70"/>
    </row>
    <row r="5620" spans="7:7">
      <c r="G5620" s="70"/>
    </row>
    <row r="5621" spans="7:7">
      <c r="G5621" s="70"/>
    </row>
    <row r="5622" spans="7:7">
      <c r="G5622" s="70"/>
    </row>
    <row r="5623" spans="7:7">
      <c r="G5623" s="70"/>
    </row>
    <row r="5624" spans="7:7">
      <c r="G5624" s="70"/>
    </row>
    <row r="5625" spans="7:7">
      <c r="G5625" s="70"/>
    </row>
    <row r="5626" spans="7:7">
      <c r="G5626" s="70"/>
    </row>
    <row r="5627" spans="7:7">
      <c r="G5627" s="70"/>
    </row>
    <row r="5628" spans="7:7">
      <c r="G5628" s="70"/>
    </row>
    <row r="5629" spans="7:7">
      <c r="G5629" s="70"/>
    </row>
    <row r="5630" spans="7:7">
      <c r="G5630" s="70"/>
    </row>
    <row r="5631" spans="7:7">
      <c r="G5631" s="70"/>
    </row>
    <row r="5632" spans="7:7">
      <c r="G5632" s="70"/>
    </row>
    <row r="5633" spans="7:7">
      <c r="G5633" s="70"/>
    </row>
    <row r="5634" spans="7:7">
      <c r="G5634" s="70"/>
    </row>
    <row r="5635" spans="7:7">
      <c r="G5635" s="70"/>
    </row>
    <row r="5636" spans="7:7">
      <c r="G5636" s="70"/>
    </row>
    <row r="5637" spans="7:7">
      <c r="G5637" s="70"/>
    </row>
    <row r="5638" spans="7:7">
      <c r="G5638" s="70"/>
    </row>
    <row r="5639" spans="7:7">
      <c r="G5639" s="70"/>
    </row>
    <row r="5640" spans="7:7">
      <c r="G5640" s="70"/>
    </row>
    <row r="5641" spans="7:7">
      <c r="G5641" s="70"/>
    </row>
    <row r="5642" spans="7:7">
      <c r="G5642" s="70"/>
    </row>
    <row r="5643" spans="7:7">
      <c r="G5643" s="70"/>
    </row>
    <row r="5644" spans="7:7">
      <c r="G5644" s="70"/>
    </row>
    <row r="5645" spans="7:7">
      <c r="G5645" s="70"/>
    </row>
    <row r="5646" spans="7:7">
      <c r="G5646" s="70"/>
    </row>
    <row r="5647" spans="7:7">
      <c r="G5647" s="70"/>
    </row>
    <row r="5648" spans="7:7">
      <c r="G5648" s="70"/>
    </row>
    <row r="5649" spans="7:7">
      <c r="G5649" s="70"/>
    </row>
    <row r="5650" spans="7:7">
      <c r="G5650" s="70"/>
    </row>
    <row r="5651" spans="7:7">
      <c r="G5651" s="70"/>
    </row>
    <row r="5652" spans="7:7">
      <c r="G5652" s="70"/>
    </row>
    <row r="5653" spans="7:7">
      <c r="G5653" s="70"/>
    </row>
    <row r="5654" spans="7:7">
      <c r="G5654" s="70"/>
    </row>
    <row r="5655" spans="7:7">
      <c r="G5655" s="70"/>
    </row>
    <row r="5656" spans="7:7">
      <c r="G5656" s="70"/>
    </row>
    <row r="5657" spans="7:7">
      <c r="G5657" s="70"/>
    </row>
    <row r="5658" spans="7:7">
      <c r="G5658" s="70"/>
    </row>
    <row r="5659" spans="7:7">
      <c r="G5659" s="70"/>
    </row>
    <row r="5660" spans="7:7">
      <c r="G5660" s="70"/>
    </row>
    <row r="5661" spans="7:7">
      <c r="G5661" s="70"/>
    </row>
    <row r="5662" spans="7:7">
      <c r="G5662" s="70"/>
    </row>
    <row r="5663" spans="7:7">
      <c r="G5663" s="70"/>
    </row>
    <row r="5664" spans="7:7">
      <c r="G5664" s="70"/>
    </row>
    <row r="5665" spans="7:7">
      <c r="G5665" s="70"/>
    </row>
    <row r="5666" spans="7:7">
      <c r="G5666" s="70"/>
    </row>
    <row r="5667" spans="7:7">
      <c r="G5667" s="70"/>
    </row>
    <row r="5668" spans="7:7">
      <c r="G5668" s="70"/>
    </row>
    <row r="5669" spans="7:7">
      <c r="G5669" s="70"/>
    </row>
    <row r="5670" spans="7:7">
      <c r="G5670" s="70"/>
    </row>
    <row r="5671" spans="7:7">
      <c r="G5671" s="70"/>
    </row>
    <row r="5672" spans="7:7">
      <c r="G5672" s="70"/>
    </row>
    <row r="5673" spans="7:7">
      <c r="G5673" s="70"/>
    </row>
    <row r="5674" spans="7:7">
      <c r="G5674" s="70"/>
    </row>
    <row r="5675" spans="7:7">
      <c r="G5675" s="70"/>
    </row>
    <row r="5676" spans="7:7">
      <c r="G5676" s="70"/>
    </row>
    <row r="5677" spans="7:7">
      <c r="G5677" s="70"/>
    </row>
    <row r="5678" spans="7:7">
      <c r="G5678" s="70"/>
    </row>
    <row r="5679" spans="7:7">
      <c r="G5679" s="70"/>
    </row>
    <row r="5680" spans="7:7">
      <c r="G5680" s="70"/>
    </row>
    <row r="5681" spans="7:7">
      <c r="G5681" s="70"/>
    </row>
    <row r="5682" spans="7:7">
      <c r="G5682" s="70"/>
    </row>
    <row r="5683" spans="7:7">
      <c r="G5683" s="70"/>
    </row>
    <row r="5684" spans="7:7">
      <c r="G5684" s="70"/>
    </row>
    <row r="5685" spans="7:7">
      <c r="G5685" s="70"/>
    </row>
    <row r="5686" spans="7:7">
      <c r="G5686" s="70"/>
    </row>
    <row r="5687" spans="7:7">
      <c r="G5687" s="70"/>
    </row>
    <row r="5688" spans="7:7">
      <c r="G5688" s="70"/>
    </row>
    <row r="5689" spans="7:7">
      <c r="G5689" s="70"/>
    </row>
    <row r="5690" spans="7:7">
      <c r="G5690" s="70"/>
    </row>
    <row r="5691" spans="7:7">
      <c r="G5691" s="70"/>
    </row>
    <row r="5692" spans="7:7">
      <c r="G5692" s="70"/>
    </row>
    <row r="5693" spans="7:7">
      <c r="G5693" s="70"/>
    </row>
    <row r="5694" spans="7:7">
      <c r="G5694" s="70"/>
    </row>
    <row r="5695" spans="7:7">
      <c r="G5695" s="70"/>
    </row>
    <row r="5696" spans="7:7">
      <c r="G5696" s="70"/>
    </row>
    <row r="5697" spans="7:7">
      <c r="G5697" s="70"/>
    </row>
    <row r="5698" spans="7:7">
      <c r="G5698" s="70"/>
    </row>
    <row r="5699" spans="7:7">
      <c r="G5699" s="70"/>
    </row>
    <row r="5700" spans="7:7">
      <c r="G5700" s="70"/>
    </row>
    <row r="5701" spans="7:7">
      <c r="G5701" s="70"/>
    </row>
    <row r="5702" spans="7:7">
      <c r="G5702" s="70"/>
    </row>
    <row r="5703" spans="7:7">
      <c r="G5703" s="70"/>
    </row>
    <row r="5704" spans="7:7">
      <c r="G5704" s="70"/>
    </row>
    <row r="5705" spans="7:7">
      <c r="G5705" s="70"/>
    </row>
    <row r="5706" spans="7:7">
      <c r="G5706" s="70"/>
    </row>
    <row r="5707" spans="7:7">
      <c r="G5707" s="70"/>
    </row>
    <row r="5708" spans="7:7">
      <c r="G5708" s="70"/>
    </row>
    <row r="5709" spans="7:7">
      <c r="G5709" s="70"/>
    </row>
    <row r="5710" spans="7:7">
      <c r="G5710" s="70"/>
    </row>
    <row r="5711" spans="7:7">
      <c r="G5711" s="70"/>
    </row>
    <row r="5712" spans="7:7">
      <c r="G5712" s="70"/>
    </row>
    <row r="5713" spans="7:7">
      <c r="G5713" s="70"/>
    </row>
    <row r="5714" spans="7:7">
      <c r="G5714" s="70"/>
    </row>
    <row r="5715" spans="7:7">
      <c r="G5715" s="70"/>
    </row>
    <row r="5716" spans="7:7">
      <c r="G5716" s="70"/>
    </row>
    <row r="5717" spans="7:7">
      <c r="G5717" s="70"/>
    </row>
    <row r="5718" spans="7:7">
      <c r="G5718" s="70"/>
    </row>
    <row r="5719" spans="7:7">
      <c r="G5719" s="70"/>
    </row>
    <row r="5720" spans="7:7">
      <c r="G5720" s="70"/>
    </row>
    <row r="5721" spans="7:7">
      <c r="G5721" s="70"/>
    </row>
    <row r="5722" spans="7:7">
      <c r="G5722" s="70"/>
    </row>
    <row r="5723" spans="7:7">
      <c r="G5723" s="70"/>
    </row>
    <row r="5724" spans="7:7">
      <c r="G5724" s="70"/>
    </row>
    <row r="5725" spans="7:7">
      <c r="G5725" s="70"/>
    </row>
    <row r="5726" spans="7:7">
      <c r="G5726" s="70"/>
    </row>
    <row r="5727" spans="7:7">
      <c r="G5727" s="70"/>
    </row>
    <row r="5728" spans="7:7">
      <c r="G5728" s="70"/>
    </row>
    <row r="5729" spans="7:7">
      <c r="G5729" s="70"/>
    </row>
    <row r="5730" spans="7:7">
      <c r="G5730" s="70"/>
    </row>
    <row r="5731" spans="7:7">
      <c r="G5731" s="70"/>
    </row>
    <row r="5732" spans="7:7">
      <c r="G5732" s="70"/>
    </row>
    <row r="5733" spans="7:7">
      <c r="G5733" s="70"/>
    </row>
    <row r="5734" spans="7:7">
      <c r="G5734" s="70"/>
    </row>
    <row r="5735" spans="7:7">
      <c r="G5735" s="70"/>
    </row>
    <row r="5736" spans="7:7">
      <c r="G5736" s="70"/>
    </row>
    <row r="5737" spans="7:7">
      <c r="G5737" s="70"/>
    </row>
    <row r="5738" spans="7:7">
      <c r="G5738" s="70"/>
    </row>
    <row r="5739" spans="7:7">
      <c r="G5739" s="70"/>
    </row>
    <row r="5740" spans="7:7">
      <c r="G5740" s="70"/>
    </row>
    <row r="5741" spans="7:7">
      <c r="G5741" s="70"/>
    </row>
    <row r="5742" spans="7:7">
      <c r="G5742" s="70"/>
    </row>
    <row r="5743" spans="7:7">
      <c r="G5743" s="70"/>
    </row>
    <row r="5744" spans="7:7">
      <c r="G5744" s="70"/>
    </row>
    <row r="5745" spans="7:7">
      <c r="G5745" s="70"/>
    </row>
    <row r="5746" spans="7:7">
      <c r="G5746" s="70"/>
    </row>
    <row r="5747" spans="7:7">
      <c r="G5747" s="70"/>
    </row>
    <row r="5748" spans="7:7">
      <c r="G5748" s="70"/>
    </row>
    <row r="5749" spans="7:7">
      <c r="G5749" s="70"/>
    </row>
    <row r="5750" spans="7:7">
      <c r="G5750" s="70"/>
    </row>
    <row r="5751" spans="7:7">
      <c r="G5751" s="70"/>
    </row>
    <row r="5752" spans="7:7">
      <c r="G5752" s="70"/>
    </row>
    <row r="5753" spans="7:7">
      <c r="G5753" s="70"/>
    </row>
    <row r="5754" spans="7:7">
      <c r="G5754" s="70"/>
    </row>
    <row r="5755" spans="7:7">
      <c r="G5755" s="70"/>
    </row>
    <row r="5756" spans="7:7">
      <c r="G5756" s="70"/>
    </row>
    <row r="5757" spans="7:7">
      <c r="G5757" s="70"/>
    </row>
    <row r="5758" spans="7:7">
      <c r="G5758" s="70"/>
    </row>
    <row r="5759" spans="7:7">
      <c r="G5759" s="70"/>
    </row>
    <row r="5760" spans="7:7">
      <c r="G5760" s="70"/>
    </row>
    <row r="5761" spans="7:7">
      <c r="G5761" s="70"/>
    </row>
    <row r="5762" spans="7:7">
      <c r="G5762" s="70"/>
    </row>
    <row r="5763" spans="7:7">
      <c r="G5763" s="70"/>
    </row>
    <row r="5764" spans="7:7">
      <c r="G5764" s="70"/>
    </row>
    <row r="5765" spans="7:7">
      <c r="G5765" s="70"/>
    </row>
    <row r="5766" spans="7:7">
      <c r="G5766" s="70"/>
    </row>
    <row r="5767" spans="7:7">
      <c r="G5767" s="70"/>
    </row>
    <row r="5768" spans="7:7">
      <c r="G5768" s="70"/>
    </row>
    <row r="5769" spans="7:7">
      <c r="G5769" s="70"/>
    </row>
    <row r="5770" spans="7:7">
      <c r="G5770" s="70"/>
    </row>
    <row r="5771" spans="7:7">
      <c r="G5771" s="70"/>
    </row>
    <row r="5772" spans="7:7">
      <c r="G5772" s="70"/>
    </row>
    <row r="5773" spans="7:7">
      <c r="G5773" s="70"/>
    </row>
    <row r="5774" spans="7:7">
      <c r="G5774" s="70"/>
    </row>
    <row r="5775" spans="7:7">
      <c r="G5775" s="70"/>
    </row>
    <row r="5776" spans="7:7">
      <c r="G5776" s="70"/>
    </row>
    <row r="5777" spans="7:7">
      <c r="G5777" s="70"/>
    </row>
    <row r="5778" spans="7:7">
      <c r="G5778" s="70"/>
    </row>
    <row r="5779" spans="7:7">
      <c r="G5779" s="70"/>
    </row>
    <row r="5780" spans="7:7">
      <c r="G5780" s="70"/>
    </row>
    <row r="5781" spans="7:7">
      <c r="G5781" s="70"/>
    </row>
    <row r="5782" spans="7:7">
      <c r="G5782" s="70"/>
    </row>
    <row r="5783" spans="7:7">
      <c r="G5783" s="70"/>
    </row>
    <row r="5784" spans="7:7">
      <c r="G5784" s="70"/>
    </row>
    <row r="5785" spans="7:7">
      <c r="G5785" s="70"/>
    </row>
    <row r="5786" spans="7:7">
      <c r="G5786" s="70"/>
    </row>
    <row r="5787" spans="7:7">
      <c r="G5787" s="70"/>
    </row>
    <row r="5788" spans="7:7">
      <c r="G5788" s="70"/>
    </row>
    <row r="5789" spans="7:7">
      <c r="G5789" s="70"/>
    </row>
    <row r="5790" spans="7:7">
      <c r="G5790" s="70"/>
    </row>
    <row r="5791" spans="7:7">
      <c r="G5791" s="70"/>
    </row>
    <row r="5792" spans="7:7">
      <c r="G5792" s="70"/>
    </row>
    <row r="5793" spans="7:7">
      <c r="G5793" s="70"/>
    </row>
    <row r="5794" spans="7:7">
      <c r="G5794" s="70"/>
    </row>
    <row r="5795" spans="7:7">
      <c r="G5795" s="70"/>
    </row>
    <row r="5796" spans="7:7">
      <c r="G5796" s="70"/>
    </row>
    <row r="5797" spans="7:7">
      <c r="G5797" s="70"/>
    </row>
    <row r="5798" spans="7:7">
      <c r="G5798" s="70"/>
    </row>
    <row r="5799" spans="7:7">
      <c r="G5799" s="70"/>
    </row>
    <row r="5800" spans="7:7">
      <c r="G5800" s="70"/>
    </row>
    <row r="5801" spans="7:7">
      <c r="G5801" s="70"/>
    </row>
    <row r="5802" spans="7:7">
      <c r="G5802" s="70"/>
    </row>
    <row r="5803" spans="7:7">
      <c r="G5803" s="70"/>
    </row>
    <row r="5804" spans="7:7">
      <c r="G5804" s="70"/>
    </row>
    <row r="5805" spans="7:7">
      <c r="G5805" s="70"/>
    </row>
    <row r="5806" spans="7:7">
      <c r="G5806" s="70"/>
    </row>
    <row r="5807" spans="7:7">
      <c r="G5807" s="70"/>
    </row>
    <row r="5808" spans="7:7">
      <c r="G5808" s="70"/>
    </row>
    <row r="5809" spans="7:7">
      <c r="G5809" s="70"/>
    </row>
    <row r="5810" spans="7:7">
      <c r="G5810" s="70"/>
    </row>
    <row r="5811" spans="7:7">
      <c r="G5811" s="70"/>
    </row>
    <row r="5812" spans="7:7">
      <c r="G5812" s="70"/>
    </row>
    <row r="5813" spans="7:7">
      <c r="G5813" s="70"/>
    </row>
    <row r="5814" spans="7:7">
      <c r="G5814" s="70"/>
    </row>
    <row r="5815" spans="7:7">
      <c r="G5815" s="70"/>
    </row>
    <row r="5816" spans="7:7">
      <c r="G5816" s="70"/>
    </row>
    <row r="5817" spans="7:7">
      <c r="G5817" s="70"/>
    </row>
    <row r="5818" spans="7:7">
      <c r="G5818" s="70"/>
    </row>
    <row r="5819" spans="7:7">
      <c r="G5819" s="70"/>
    </row>
    <row r="5820" spans="7:7">
      <c r="G5820" s="70"/>
    </row>
    <row r="5821" spans="7:7">
      <c r="G5821" s="70"/>
    </row>
    <row r="5822" spans="7:7">
      <c r="G5822" s="70"/>
    </row>
    <row r="5823" spans="7:7">
      <c r="G5823" s="70"/>
    </row>
    <row r="5824" spans="7:7">
      <c r="G5824" s="70"/>
    </row>
    <row r="5825" spans="7:7">
      <c r="G5825" s="70"/>
    </row>
    <row r="5826" spans="7:7">
      <c r="G5826" s="70"/>
    </row>
    <row r="5827" spans="7:7">
      <c r="G5827" s="70"/>
    </row>
    <row r="5828" spans="7:7">
      <c r="G5828" s="70"/>
    </row>
    <row r="5829" spans="7:7">
      <c r="G5829" s="70"/>
    </row>
    <row r="5830" spans="7:7">
      <c r="G5830" s="70"/>
    </row>
    <row r="5831" spans="7:7">
      <c r="G5831" s="70"/>
    </row>
    <row r="5832" spans="7:7">
      <c r="G5832" s="70"/>
    </row>
    <row r="5833" spans="7:7">
      <c r="G5833" s="70"/>
    </row>
    <row r="5834" spans="7:7">
      <c r="G5834" s="70"/>
    </row>
    <row r="5835" spans="7:7">
      <c r="G5835" s="70"/>
    </row>
    <row r="5836" spans="7:7">
      <c r="G5836" s="70"/>
    </row>
    <row r="5837" spans="7:7">
      <c r="G5837" s="70"/>
    </row>
    <row r="5838" spans="7:7">
      <c r="G5838" s="70"/>
    </row>
    <row r="5839" spans="7:7">
      <c r="G5839" s="70"/>
    </row>
    <row r="5840" spans="7:7">
      <c r="G5840" s="70"/>
    </row>
    <row r="5841" spans="7:7">
      <c r="G5841" s="70"/>
    </row>
    <row r="5842" spans="7:7">
      <c r="G5842" s="70"/>
    </row>
    <row r="5843" spans="7:7">
      <c r="G5843" s="70"/>
    </row>
    <row r="5844" spans="7:7">
      <c r="G5844" s="70"/>
    </row>
    <row r="5845" spans="7:7">
      <c r="G5845" s="70"/>
    </row>
    <row r="5846" spans="7:7">
      <c r="G5846" s="70"/>
    </row>
    <row r="5847" spans="7:7">
      <c r="G5847" s="70"/>
    </row>
    <row r="5848" spans="7:7">
      <c r="G5848" s="70"/>
    </row>
    <row r="5849" spans="7:7">
      <c r="G5849" s="70"/>
    </row>
    <row r="5850" spans="7:7">
      <c r="G5850" s="70"/>
    </row>
    <row r="5851" spans="7:7">
      <c r="G5851" s="70"/>
    </row>
    <row r="5852" spans="7:7">
      <c r="G5852" s="70"/>
    </row>
    <row r="5853" spans="7:7">
      <c r="G5853" s="70"/>
    </row>
    <row r="5854" spans="7:7">
      <c r="G5854" s="70"/>
    </row>
    <row r="5855" spans="7:7">
      <c r="G5855" s="70"/>
    </row>
    <row r="5856" spans="7:7">
      <c r="G5856" s="70"/>
    </row>
    <row r="5857" spans="7:7">
      <c r="G5857" s="70"/>
    </row>
    <row r="5858" spans="7:7">
      <c r="G5858" s="70"/>
    </row>
    <row r="5859" spans="7:7">
      <c r="G5859" s="70"/>
    </row>
    <row r="5860" spans="7:7">
      <c r="G5860" s="70"/>
    </row>
    <row r="5861" spans="7:7">
      <c r="G5861" s="70"/>
    </row>
    <row r="5862" spans="7:7">
      <c r="G5862" s="70"/>
    </row>
    <row r="5863" spans="7:7">
      <c r="G5863" s="70"/>
    </row>
    <row r="5864" spans="7:7">
      <c r="G5864" s="70"/>
    </row>
    <row r="5865" spans="7:7">
      <c r="G5865" s="70"/>
    </row>
    <row r="5866" spans="7:7">
      <c r="G5866" s="70"/>
    </row>
    <row r="5867" spans="7:7">
      <c r="G5867" s="70"/>
    </row>
    <row r="5868" spans="7:7">
      <c r="G5868" s="70"/>
    </row>
    <row r="5869" spans="7:7">
      <c r="G5869" s="70"/>
    </row>
    <row r="5870" spans="7:7">
      <c r="G5870" s="70"/>
    </row>
    <row r="5871" spans="7:7">
      <c r="G5871" s="70"/>
    </row>
    <row r="5872" spans="7:7">
      <c r="G5872" s="70"/>
    </row>
    <row r="5873" spans="7:7">
      <c r="G5873" s="70"/>
    </row>
    <row r="5874" spans="7:7">
      <c r="G5874" s="70"/>
    </row>
    <row r="5875" spans="7:7">
      <c r="G5875" s="70"/>
    </row>
    <row r="5876" spans="7:7">
      <c r="G5876" s="70"/>
    </row>
    <row r="5877" spans="7:7">
      <c r="G5877" s="70"/>
    </row>
    <row r="5878" spans="7:7">
      <c r="G5878" s="70"/>
    </row>
    <row r="5879" spans="7:7">
      <c r="G5879" s="70"/>
    </row>
    <row r="5880" spans="7:7">
      <c r="G5880" s="70"/>
    </row>
    <row r="5881" spans="7:7">
      <c r="G5881" s="70"/>
    </row>
    <row r="5882" spans="7:7">
      <c r="G5882" s="70"/>
    </row>
    <row r="5883" spans="7:7">
      <c r="G5883" s="70"/>
    </row>
    <row r="5884" spans="7:7">
      <c r="G5884" s="70"/>
    </row>
    <row r="5885" spans="7:7">
      <c r="G5885" s="70"/>
    </row>
    <row r="5886" spans="7:7">
      <c r="G5886" s="70"/>
    </row>
    <row r="5887" spans="7:7">
      <c r="G5887" s="70"/>
    </row>
    <row r="5888" spans="7:7">
      <c r="G5888" s="70"/>
    </row>
    <row r="5889" spans="7:7">
      <c r="G5889" s="70"/>
    </row>
    <row r="5890" spans="7:7">
      <c r="G5890" s="70"/>
    </row>
    <row r="5891" spans="7:7">
      <c r="G5891" s="70"/>
    </row>
    <row r="5892" spans="7:7">
      <c r="G5892" s="70"/>
    </row>
    <row r="5893" spans="7:7">
      <c r="G5893" s="70"/>
    </row>
    <row r="5894" spans="7:7">
      <c r="G5894" s="70"/>
    </row>
    <row r="5895" spans="7:7">
      <c r="G5895" s="70"/>
    </row>
    <row r="5896" spans="7:7">
      <c r="G5896" s="70"/>
    </row>
    <row r="5897" spans="7:7">
      <c r="G5897" s="70"/>
    </row>
    <row r="5898" spans="7:7">
      <c r="G5898" s="70"/>
    </row>
    <row r="5899" spans="7:7">
      <c r="G5899" s="70"/>
    </row>
    <row r="5900" spans="7:7">
      <c r="G5900" s="70"/>
    </row>
    <row r="5901" spans="7:7">
      <c r="G5901" s="70"/>
    </row>
    <row r="5902" spans="7:7">
      <c r="G5902" s="70"/>
    </row>
    <row r="5903" spans="7:7">
      <c r="G5903" s="70"/>
    </row>
    <row r="5904" spans="7:7">
      <c r="G5904" s="70"/>
    </row>
    <row r="5905" spans="7:7">
      <c r="G5905" s="70"/>
    </row>
    <row r="5906" spans="7:7">
      <c r="G5906" s="70"/>
    </row>
    <row r="5907" spans="7:7">
      <c r="G5907" s="70"/>
    </row>
    <row r="5908" spans="7:7">
      <c r="G5908" s="70"/>
    </row>
    <row r="5909" spans="7:7">
      <c r="G5909" s="70"/>
    </row>
    <row r="5910" spans="7:7">
      <c r="G5910" s="70"/>
    </row>
    <row r="5911" spans="7:7">
      <c r="G5911" s="70"/>
    </row>
    <row r="5912" spans="7:7">
      <c r="G5912" s="70"/>
    </row>
    <row r="5913" spans="7:7">
      <c r="G5913" s="70"/>
    </row>
    <row r="5914" spans="7:7">
      <c r="G5914" s="70"/>
    </row>
    <row r="5915" spans="7:7">
      <c r="G5915" s="70"/>
    </row>
    <row r="5916" spans="7:7">
      <c r="G5916" s="70"/>
    </row>
    <row r="5917" spans="7:7">
      <c r="G5917" s="70"/>
    </row>
    <row r="5918" spans="7:7">
      <c r="G5918" s="70"/>
    </row>
    <row r="5919" spans="7:7">
      <c r="G5919" s="70"/>
    </row>
    <row r="5920" spans="7:7">
      <c r="G5920" s="70"/>
    </row>
    <row r="5921" spans="7:7">
      <c r="G5921" s="70"/>
    </row>
    <row r="5922" spans="7:7">
      <c r="G5922" s="70"/>
    </row>
    <row r="5923" spans="7:7">
      <c r="G5923" s="70"/>
    </row>
    <row r="5924" spans="7:7">
      <c r="G5924" s="70"/>
    </row>
    <row r="5925" spans="7:7">
      <c r="G5925" s="70"/>
    </row>
    <row r="5926" spans="7:7">
      <c r="G5926" s="70"/>
    </row>
    <row r="5927" spans="7:7">
      <c r="G5927" s="70"/>
    </row>
    <row r="5928" spans="7:7">
      <c r="G5928" s="70"/>
    </row>
    <row r="5929" spans="7:7">
      <c r="G5929" s="70"/>
    </row>
    <row r="5930" spans="7:7">
      <c r="G5930" s="70"/>
    </row>
    <row r="5931" spans="7:7">
      <c r="G5931" s="70"/>
    </row>
    <row r="5932" spans="7:7">
      <c r="G5932" s="70"/>
    </row>
    <row r="5933" spans="7:7">
      <c r="G5933" s="70"/>
    </row>
    <row r="5934" spans="7:7">
      <c r="G5934" s="70"/>
    </row>
    <row r="5935" spans="7:7">
      <c r="G5935" s="70"/>
    </row>
    <row r="5936" spans="7:7">
      <c r="G5936" s="70"/>
    </row>
    <row r="5937" spans="7:7">
      <c r="G5937" s="70"/>
    </row>
    <row r="5938" spans="7:7">
      <c r="G5938" s="70"/>
    </row>
    <row r="5939" spans="7:7">
      <c r="G5939" s="70"/>
    </row>
    <row r="5940" spans="7:7">
      <c r="G5940" s="70"/>
    </row>
    <row r="5941" spans="7:7">
      <c r="G5941" s="70"/>
    </row>
    <row r="5942" spans="7:7">
      <c r="G5942" s="70"/>
    </row>
    <row r="5943" spans="7:7">
      <c r="G5943" s="70"/>
    </row>
    <row r="5944" spans="7:7">
      <c r="G5944" s="70"/>
    </row>
    <row r="5945" spans="7:7">
      <c r="G5945" s="70"/>
    </row>
    <row r="5946" spans="7:7">
      <c r="G5946" s="70"/>
    </row>
    <row r="5947" spans="7:7">
      <c r="G5947" s="70"/>
    </row>
    <row r="5948" spans="7:7">
      <c r="G5948" s="70"/>
    </row>
    <row r="5949" spans="7:7">
      <c r="G5949" s="70"/>
    </row>
    <row r="5950" spans="7:7">
      <c r="G5950" s="70"/>
    </row>
    <row r="5951" spans="7:7">
      <c r="G5951" s="70"/>
    </row>
    <row r="5952" spans="7:7">
      <c r="G5952" s="70"/>
    </row>
    <row r="5953" spans="7:7">
      <c r="G5953" s="70"/>
    </row>
    <row r="5954" spans="7:7">
      <c r="G5954" s="70"/>
    </row>
    <row r="5955" spans="7:7">
      <c r="G5955" s="70"/>
    </row>
    <row r="5956" spans="7:7">
      <c r="G5956" s="70"/>
    </row>
    <row r="5957" spans="7:7">
      <c r="G5957" s="70"/>
    </row>
    <row r="5958" spans="7:7">
      <c r="G5958" s="70"/>
    </row>
    <row r="5959" spans="7:7">
      <c r="G5959" s="70"/>
    </row>
    <row r="5960" spans="7:7">
      <c r="G5960" s="70"/>
    </row>
    <row r="5961" spans="7:7">
      <c r="G5961" s="70"/>
    </row>
    <row r="5962" spans="7:7">
      <c r="G5962" s="70"/>
    </row>
    <row r="5963" spans="7:7">
      <c r="G5963" s="70"/>
    </row>
    <row r="5964" spans="7:7">
      <c r="G5964" s="70"/>
    </row>
    <row r="5965" spans="7:7">
      <c r="G5965" s="70"/>
    </row>
    <row r="5966" spans="7:7">
      <c r="G5966" s="70"/>
    </row>
    <row r="5967" spans="7:7">
      <c r="G5967" s="70"/>
    </row>
    <row r="5968" spans="7:7">
      <c r="G5968" s="70"/>
    </row>
    <row r="5969" spans="7:7">
      <c r="G5969" s="70"/>
    </row>
    <row r="5970" spans="7:7">
      <c r="G5970" s="70"/>
    </row>
    <row r="5971" spans="7:7">
      <c r="G5971" s="70"/>
    </row>
    <row r="5972" spans="7:7">
      <c r="G5972" s="70"/>
    </row>
    <row r="5973" spans="7:7">
      <c r="G5973" s="70"/>
    </row>
    <row r="5974" spans="7:7">
      <c r="G5974" s="70"/>
    </row>
    <row r="5975" spans="7:7">
      <c r="G5975" s="70"/>
    </row>
    <row r="5976" spans="7:7">
      <c r="G5976" s="70"/>
    </row>
    <row r="5977" spans="7:7">
      <c r="G5977" s="70"/>
    </row>
    <row r="5978" spans="7:7">
      <c r="G5978" s="70"/>
    </row>
    <row r="5979" spans="7:7">
      <c r="G5979" s="70"/>
    </row>
    <row r="5980" spans="7:7">
      <c r="G5980" s="70"/>
    </row>
    <row r="5981" spans="7:7">
      <c r="G5981" s="70"/>
    </row>
    <row r="5982" spans="7:7">
      <c r="G5982" s="70"/>
    </row>
    <row r="5983" spans="7:7">
      <c r="G5983" s="70"/>
    </row>
    <row r="5984" spans="7:7">
      <c r="G5984" s="70"/>
    </row>
    <row r="5985" spans="7:7">
      <c r="G5985" s="70"/>
    </row>
    <row r="5986" spans="7:7">
      <c r="G5986" s="70"/>
    </row>
    <row r="5987" spans="7:7">
      <c r="G5987" s="70"/>
    </row>
    <row r="5988" spans="7:7">
      <c r="G5988" s="70"/>
    </row>
    <row r="5989" spans="7:7">
      <c r="G5989" s="70"/>
    </row>
    <row r="5990" spans="7:7">
      <c r="G5990" s="70"/>
    </row>
    <row r="5991" spans="7:7">
      <c r="G5991" s="70"/>
    </row>
    <row r="5992" spans="7:7">
      <c r="G5992" s="70"/>
    </row>
    <row r="5993" spans="7:7">
      <c r="G5993" s="70"/>
    </row>
    <row r="5994" spans="7:7">
      <c r="G5994" s="70"/>
    </row>
    <row r="5995" spans="7:7">
      <c r="G5995" s="70"/>
    </row>
    <row r="5996" spans="7:7">
      <c r="G5996" s="70"/>
    </row>
    <row r="5997" spans="7:7">
      <c r="G5997" s="70"/>
    </row>
    <row r="5998" spans="7:7">
      <c r="G5998" s="70"/>
    </row>
    <row r="5999" spans="7:7">
      <c r="G5999" s="70"/>
    </row>
    <row r="6000" spans="7:7">
      <c r="G6000" s="70"/>
    </row>
    <row r="6001" spans="7:7">
      <c r="G6001" s="70"/>
    </row>
    <row r="6002" spans="7:7">
      <c r="G6002" s="70"/>
    </row>
    <row r="6003" spans="7:7">
      <c r="G6003" s="70"/>
    </row>
    <row r="6004" spans="7:7">
      <c r="G6004" s="70"/>
    </row>
    <row r="6005" spans="7:7">
      <c r="G6005" s="70"/>
    </row>
    <row r="6006" spans="7:7">
      <c r="G6006" s="70"/>
    </row>
    <row r="6007" spans="7:7">
      <c r="G6007" s="70"/>
    </row>
    <row r="6008" spans="7:7">
      <c r="G6008" s="70"/>
    </row>
    <row r="6009" spans="7:7">
      <c r="G6009" s="70"/>
    </row>
    <row r="6010" spans="7:7">
      <c r="G6010" s="70"/>
    </row>
    <row r="6011" spans="7:7">
      <c r="G6011" s="70"/>
    </row>
    <row r="6012" spans="7:7">
      <c r="G6012" s="70"/>
    </row>
    <row r="6013" spans="7:7">
      <c r="G6013" s="70"/>
    </row>
    <row r="6014" spans="7:7">
      <c r="G6014" s="70"/>
    </row>
    <row r="6015" spans="7:7">
      <c r="G6015" s="70"/>
    </row>
    <row r="6016" spans="7:7">
      <c r="G6016" s="70"/>
    </row>
    <row r="6017" spans="7:7">
      <c r="G6017" s="70"/>
    </row>
    <row r="6018" spans="7:7">
      <c r="G6018" s="70"/>
    </row>
    <row r="6019" spans="7:7">
      <c r="G6019" s="70"/>
    </row>
    <row r="6020" spans="7:7">
      <c r="G6020" s="70"/>
    </row>
    <row r="6021" spans="7:7">
      <c r="G6021" s="70"/>
    </row>
    <row r="6022" spans="7:7">
      <c r="G6022" s="70"/>
    </row>
    <row r="6023" spans="7:7">
      <c r="G6023" s="70"/>
    </row>
    <row r="6024" spans="7:7">
      <c r="G6024" s="70"/>
    </row>
    <row r="6025" spans="7:7">
      <c r="G6025" s="70"/>
    </row>
    <row r="6026" spans="7:7">
      <c r="G6026" s="70"/>
    </row>
    <row r="6027" spans="7:7">
      <c r="G6027" s="70"/>
    </row>
    <row r="6028" spans="7:7">
      <c r="G6028" s="70"/>
    </row>
    <row r="6029" spans="7:7">
      <c r="G6029" s="70"/>
    </row>
    <row r="6030" spans="7:7">
      <c r="G6030" s="70"/>
    </row>
    <row r="6031" spans="7:7">
      <c r="G6031" s="70"/>
    </row>
    <row r="6032" spans="7:7">
      <c r="G6032" s="70"/>
    </row>
    <row r="6033" spans="7:7">
      <c r="G6033" s="70"/>
    </row>
    <row r="6034" spans="7:7">
      <c r="G6034" s="70"/>
    </row>
    <row r="6035" spans="7:7">
      <c r="G6035" s="70"/>
    </row>
    <row r="6036" spans="7:7">
      <c r="G6036" s="70"/>
    </row>
    <row r="6037" spans="7:7">
      <c r="G6037" s="70"/>
    </row>
    <row r="6038" spans="7:7">
      <c r="G6038" s="70"/>
    </row>
    <row r="6039" spans="7:7">
      <c r="G6039" s="70"/>
    </row>
    <row r="6040" spans="7:7">
      <c r="G6040" s="70"/>
    </row>
    <row r="6041" spans="7:7">
      <c r="G6041" s="70"/>
    </row>
    <row r="6042" spans="7:7">
      <c r="G6042" s="70"/>
    </row>
    <row r="6043" spans="7:7">
      <c r="G6043" s="70"/>
    </row>
    <row r="6044" spans="7:7">
      <c r="G6044" s="70"/>
    </row>
    <row r="6045" spans="7:7">
      <c r="G6045" s="70"/>
    </row>
    <row r="6046" spans="7:7">
      <c r="G6046" s="70"/>
    </row>
    <row r="6047" spans="7:7">
      <c r="G6047" s="70"/>
    </row>
    <row r="6048" spans="7:7">
      <c r="G6048" s="70"/>
    </row>
    <row r="6049" spans="7:7">
      <c r="G6049" s="70"/>
    </row>
    <row r="6050" spans="7:7">
      <c r="G6050" s="70"/>
    </row>
    <row r="6051" spans="7:7">
      <c r="G6051" s="70"/>
    </row>
    <row r="6052" spans="7:7">
      <c r="G6052" s="70"/>
    </row>
    <row r="6053" spans="7:7">
      <c r="G6053" s="70"/>
    </row>
    <row r="6054" spans="7:7">
      <c r="G6054" s="70"/>
    </row>
    <row r="6055" spans="7:7">
      <c r="G6055" s="70"/>
    </row>
    <row r="6056" spans="7:7">
      <c r="G6056" s="70"/>
    </row>
    <row r="6057" spans="7:7">
      <c r="G6057" s="70"/>
    </row>
    <row r="6058" spans="7:7">
      <c r="G6058" s="70"/>
    </row>
    <row r="6059" spans="7:7">
      <c r="G6059" s="70"/>
    </row>
    <row r="6060" spans="7:7">
      <c r="G6060" s="70"/>
    </row>
    <row r="6061" spans="7:7">
      <c r="G6061" s="70"/>
    </row>
    <row r="6062" spans="7:7">
      <c r="G6062" s="70"/>
    </row>
    <row r="6063" spans="7:7">
      <c r="G6063" s="70"/>
    </row>
    <row r="6064" spans="7:7">
      <c r="G6064" s="70"/>
    </row>
    <row r="6065" spans="7:7">
      <c r="G6065" s="70"/>
    </row>
    <row r="6066" spans="7:7">
      <c r="G6066" s="70"/>
    </row>
    <row r="6067" spans="7:7">
      <c r="G6067" s="70"/>
    </row>
    <row r="6068" spans="7:7">
      <c r="G6068" s="70"/>
    </row>
    <row r="6069" spans="7:7">
      <c r="G6069" s="70"/>
    </row>
    <row r="6070" spans="7:7">
      <c r="G6070" s="70"/>
    </row>
    <row r="6071" spans="7:7">
      <c r="G6071" s="70"/>
    </row>
    <row r="6072" spans="7:7">
      <c r="G6072" s="70"/>
    </row>
    <row r="6073" spans="7:7">
      <c r="G6073" s="70"/>
    </row>
    <row r="6074" spans="7:7">
      <c r="G6074" s="70"/>
    </row>
    <row r="6075" spans="7:7">
      <c r="G6075" s="70"/>
    </row>
    <row r="6076" spans="7:7">
      <c r="G6076" s="70"/>
    </row>
    <row r="6077" spans="7:7">
      <c r="G6077" s="70"/>
    </row>
    <row r="6078" spans="7:7">
      <c r="G6078" s="70"/>
    </row>
    <row r="6079" spans="7:7">
      <c r="G6079" s="70"/>
    </row>
    <row r="6080" spans="7:7">
      <c r="G6080" s="70"/>
    </row>
    <row r="6081" spans="7:7">
      <c r="G6081" s="70"/>
    </row>
    <row r="6082" spans="7:7">
      <c r="G6082" s="70"/>
    </row>
    <row r="6083" spans="7:7">
      <c r="G6083" s="70"/>
    </row>
    <row r="6084" spans="7:7">
      <c r="G6084" s="70"/>
    </row>
    <row r="6085" spans="7:7">
      <c r="G6085" s="70"/>
    </row>
    <row r="6086" spans="7:7">
      <c r="G6086" s="70"/>
    </row>
    <row r="6087" spans="7:7">
      <c r="G6087" s="70"/>
    </row>
    <row r="6088" spans="7:7">
      <c r="G6088" s="70"/>
    </row>
    <row r="6089" spans="7:7">
      <c r="G6089" s="70"/>
    </row>
    <row r="6090" spans="7:7">
      <c r="G6090" s="70"/>
    </row>
    <row r="6091" spans="7:7">
      <c r="G6091" s="70"/>
    </row>
    <row r="6092" spans="7:7">
      <c r="G6092" s="70"/>
    </row>
    <row r="6093" spans="7:7">
      <c r="G6093" s="70"/>
    </row>
    <row r="6094" spans="7:7">
      <c r="G6094" s="70"/>
    </row>
    <row r="6095" spans="7:7">
      <c r="G6095" s="70"/>
    </row>
    <row r="6096" spans="7:7">
      <c r="G6096" s="70"/>
    </row>
    <row r="6097" spans="7:7">
      <c r="G6097" s="70"/>
    </row>
    <row r="6098" spans="7:7">
      <c r="G6098" s="70"/>
    </row>
    <row r="6099" spans="7:7">
      <c r="G6099" s="70"/>
    </row>
    <row r="6100" spans="7:7">
      <c r="G6100" s="70"/>
    </row>
    <row r="6101" spans="7:7">
      <c r="G6101" s="70"/>
    </row>
    <row r="6102" spans="7:7">
      <c r="G6102" s="70"/>
    </row>
    <row r="6103" spans="7:7">
      <c r="G6103" s="70"/>
    </row>
    <row r="6104" spans="7:7">
      <c r="G6104" s="70"/>
    </row>
    <row r="6105" spans="7:7">
      <c r="G6105" s="70"/>
    </row>
    <row r="6106" spans="7:7">
      <c r="G6106" s="70"/>
    </row>
    <row r="6107" spans="7:7">
      <c r="G6107" s="70"/>
    </row>
    <row r="6108" spans="7:7">
      <c r="G6108" s="70"/>
    </row>
    <row r="6109" spans="7:7">
      <c r="G6109" s="70"/>
    </row>
    <row r="6110" spans="7:7">
      <c r="G6110" s="70"/>
    </row>
    <row r="6111" spans="7:7">
      <c r="G6111" s="70"/>
    </row>
    <row r="6112" spans="7:7">
      <c r="G6112" s="70"/>
    </row>
    <row r="6113" spans="7:7">
      <c r="G6113" s="70"/>
    </row>
    <row r="6114" spans="7:7">
      <c r="G6114" s="70"/>
    </row>
    <row r="6115" spans="7:7">
      <c r="G6115" s="70"/>
    </row>
    <row r="6116" spans="7:7">
      <c r="G6116" s="70"/>
    </row>
    <row r="6117" spans="7:7">
      <c r="G6117" s="70"/>
    </row>
    <row r="6118" spans="7:7">
      <c r="G6118" s="70"/>
    </row>
    <row r="6119" spans="7:7">
      <c r="G6119" s="70"/>
    </row>
    <row r="6120" spans="7:7">
      <c r="G6120" s="70"/>
    </row>
    <row r="6121" spans="7:7">
      <c r="G6121" s="70"/>
    </row>
    <row r="6122" spans="7:7">
      <c r="G6122" s="70"/>
    </row>
    <row r="6123" spans="7:7">
      <c r="G6123" s="70"/>
    </row>
    <row r="6124" spans="7:7">
      <c r="G6124" s="70"/>
    </row>
    <row r="6125" spans="7:7">
      <c r="G6125" s="70"/>
    </row>
    <row r="6126" spans="7:7">
      <c r="G6126" s="70"/>
    </row>
    <row r="6127" spans="7:7">
      <c r="G6127" s="70"/>
    </row>
    <row r="6128" spans="7:7">
      <c r="G6128" s="70"/>
    </row>
    <row r="6129" spans="7:7">
      <c r="G6129" s="70"/>
    </row>
    <row r="6130" spans="7:7">
      <c r="G6130" s="70"/>
    </row>
    <row r="6131" spans="7:7">
      <c r="G6131" s="70"/>
    </row>
    <row r="6132" spans="7:7">
      <c r="G6132" s="70"/>
    </row>
    <row r="6133" spans="7:7">
      <c r="G6133" s="70"/>
    </row>
    <row r="6134" spans="7:7">
      <c r="G6134" s="70"/>
    </row>
    <row r="6135" spans="7:7">
      <c r="G6135" s="70"/>
    </row>
    <row r="6136" spans="7:7">
      <c r="G6136" s="70"/>
    </row>
    <row r="6137" spans="7:7">
      <c r="G6137" s="70"/>
    </row>
    <row r="6138" spans="7:7">
      <c r="G6138" s="70"/>
    </row>
    <row r="6139" spans="7:7">
      <c r="G6139" s="70"/>
    </row>
    <row r="6140" spans="7:7">
      <c r="G6140" s="70"/>
    </row>
    <row r="6141" spans="7:7">
      <c r="G6141" s="70"/>
    </row>
    <row r="6142" spans="7:7">
      <c r="G6142" s="70"/>
    </row>
    <row r="6143" spans="7:7">
      <c r="G6143" s="70"/>
    </row>
    <row r="6144" spans="7:7">
      <c r="G6144" s="70"/>
    </row>
    <row r="6145" spans="7:7">
      <c r="G6145" s="70"/>
    </row>
    <row r="6146" spans="7:7">
      <c r="G6146" s="70"/>
    </row>
    <row r="6147" spans="7:7">
      <c r="G6147" s="70"/>
    </row>
    <row r="6148" spans="7:7">
      <c r="G6148" s="70"/>
    </row>
    <row r="6149" spans="7:7">
      <c r="G6149" s="70"/>
    </row>
    <row r="6150" spans="7:7">
      <c r="G6150" s="70"/>
    </row>
    <row r="6151" spans="7:7">
      <c r="G6151" s="70"/>
    </row>
    <row r="6152" spans="7:7">
      <c r="G6152" s="70"/>
    </row>
    <row r="6153" spans="7:7">
      <c r="G6153" s="70"/>
    </row>
    <row r="6154" spans="7:7">
      <c r="G6154" s="70"/>
    </row>
    <row r="6155" spans="7:7">
      <c r="G6155" s="70"/>
    </row>
    <row r="6156" spans="7:7">
      <c r="G6156" s="70"/>
    </row>
    <row r="6157" spans="7:7">
      <c r="G6157" s="70"/>
    </row>
    <row r="6158" spans="7:7">
      <c r="G6158" s="70"/>
    </row>
    <row r="6159" spans="7:7">
      <c r="G6159" s="70"/>
    </row>
    <row r="6160" spans="7:7">
      <c r="G6160" s="70"/>
    </row>
    <row r="6161" spans="7:7">
      <c r="G6161" s="70"/>
    </row>
    <row r="6162" spans="7:7">
      <c r="G6162" s="70"/>
    </row>
    <row r="6163" spans="7:7">
      <c r="G6163" s="70"/>
    </row>
    <row r="6164" spans="7:7">
      <c r="G6164" s="70"/>
    </row>
    <row r="6165" spans="7:7">
      <c r="G6165" s="70"/>
    </row>
    <row r="6166" spans="7:7">
      <c r="G6166" s="70"/>
    </row>
    <row r="6167" spans="7:7">
      <c r="G6167" s="70"/>
    </row>
    <row r="6168" spans="7:7">
      <c r="G6168" s="70"/>
    </row>
    <row r="6169" spans="7:7">
      <c r="G6169" s="70"/>
    </row>
    <row r="6170" spans="7:7">
      <c r="G6170" s="70"/>
    </row>
    <row r="6171" spans="7:7">
      <c r="G6171" s="70"/>
    </row>
    <row r="6172" spans="7:7">
      <c r="G6172" s="70"/>
    </row>
    <row r="6173" spans="7:7">
      <c r="G6173" s="70"/>
    </row>
    <row r="6174" spans="7:7">
      <c r="G6174" s="70"/>
    </row>
    <row r="6175" spans="7:7">
      <c r="G6175" s="70"/>
    </row>
    <row r="6176" spans="7:7">
      <c r="G6176" s="70"/>
    </row>
    <row r="6177" spans="7:7">
      <c r="G6177" s="70"/>
    </row>
    <row r="6178" spans="7:7">
      <c r="G6178" s="70"/>
    </row>
    <row r="6179" spans="7:7">
      <c r="G6179" s="70"/>
    </row>
    <row r="6180" spans="7:7">
      <c r="G6180" s="70"/>
    </row>
    <row r="6181" spans="7:7">
      <c r="G6181" s="70"/>
    </row>
    <row r="6182" spans="7:7">
      <c r="G6182" s="70"/>
    </row>
    <row r="6183" spans="7:7">
      <c r="G6183" s="70"/>
    </row>
    <row r="6184" spans="7:7">
      <c r="G6184" s="70"/>
    </row>
    <row r="6185" spans="7:7">
      <c r="G6185" s="70"/>
    </row>
    <row r="6186" spans="7:7">
      <c r="G6186" s="70"/>
    </row>
    <row r="6187" spans="7:7">
      <c r="G6187" s="70"/>
    </row>
    <row r="6188" spans="7:7">
      <c r="G6188" s="70"/>
    </row>
    <row r="6189" spans="7:7">
      <c r="G6189" s="70"/>
    </row>
    <row r="6190" spans="7:7">
      <c r="G6190" s="70"/>
    </row>
    <row r="6191" spans="7:7">
      <c r="G6191" s="70"/>
    </row>
    <row r="6192" spans="7:7">
      <c r="G6192" s="70"/>
    </row>
    <row r="6193" spans="7:7">
      <c r="G6193" s="70"/>
    </row>
    <row r="6194" spans="7:7">
      <c r="G6194" s="70"/>
    </row>
    <row r="6195" spans="7:7">
      <c r="G6195" s="70"/>
    </row>
    <row r="6196" spans="7:7">
      <c r="G6196" s="70"/>
    </row>
    <row r="6197" spans="7:7">
      <c r="G6197" s="70"/>
    </row>
    <row r="6198" spans="7:7">
      <c r="G6198" s="70"/>
    </row>
    <row r="6199" spans="7:7">
      <c r="G6199" s="70"/>
    </row>
    <row r="6200" spans="7:7">
      <c r="G6200" s="70"/>
    </row>
    <row r="6201" spans="7:7">
      <c r="G6201" s="70"/>
    </row>
    <row r="6202" spans="7:7">
      <c r="G6202" s="70"/>
    </row>
    <row r="6203" spans="7:7">
      <c r="G6203" s="70"/>
    </row>
    <row r="6204" spans="7:7">
      <c r="G6204" s="70"/>
    </row>
    <row r="6205" spans="7:7">
      <c r="G6205" s="70"/>
    </row>
    <row r="6206" spans="7:7">
      <c r="G6206" s="70"/>
    </row>
    <row r="6207" spans="7:7">
      <c r="G6207" s="70"/>
    </row>
    <row r="6208" spans="7:7">
      <c r="G6208" s="70"/>
    </row>
    <row r="6209" spans="7:7">
      <c r="G6209" s="70"/>
    </row>
    <row r="6210" spans="7:7">
      <c r="G6210" s="70"/>
    </row>
    <row r="6211" spans="7:7">
      <c r="G6211" s="70"/>
    </row>
    <row r="6212" spans="7:7">
      <c r="G6212" s="70"/>
    </row>
    <row r="6213" spans="7:7">
      <c r="G6213" s="70"/>
    </row>
    <row r="6214" spans="7:7">
      <c r="G6214" s="70"/>
    </row>
    <row r="6215" spans="7:7">
      <c r="G6215" s="70"/>
    </row>
    <row r="6216" spans="7:7">
      <c r="G6216" s="70"/>
    </row>
    <row r="6217" spans="7:7">
      <c r="G6217" s="70"/>
    </row>
    <row r="6218" spans="7:7">
      <c r="G6218" s="70"/>
    </row>
    <row r="6219" spans="7:7">
      <c r="G6219" s="70"/>
    </row>
    <row r="6220" spans="7:7">
      <c r="G6220" s="70"/>
    </row>
    <row r="6221" spans="7:7">
      <c r="G6221" s="70"/>
    </row>
    <row r="6222" spans="7:7">
      <c r="G6222" s="70"/>
    </row>
    <row r="6223" spans="7:7">
      <c r="G6223" s="70"/>
    </row>
    <row r="6224" spans="7:7">
      <c r="G6224" s="70"/>
    </row>
    <row r="6225" spans="7:7">
      <c r="G6225" s="70"/>
    </row>
    <row r="6226" spans="7:7">
      <c r="G6226" s="70"/>
    </row>
    <row r="6227" spans="7:7">
      <c r="G6227" s="70"/>
    </row>
    <row r="6228" spans="7:7">
      <c r="G6228" s="70"/>
    </row>
    <row r="6229" spans="7:7">
      <c r="G6229" s="70"/>
    </row>
    <row r="6230" spans="7:7">
      <c r="G6230" s="70"/>
    </row>
    <row r="6231" spans="7:7">
      <c r="G6231" s="70"/>
    </row>
    <row r="6232" spans="7:7">
      <c r="G6232" s="70"/>
    </row>
    <row r="6233" spans="7:7">
      <c r="G6233" s="70"/>
    </row>
    <row r="6234" spans="7:7">
      <c r="G6234" s="70"/>
    </row>
    <row r="6235" spans="7:7">
      <c r="G6235" s="70"/>
    </row>
    <row r="6236" spans="7:7">
      <c r="G6236" s="70"/>
    </row>
    <row r="6237" spans="7:7">
      <c r="G6237" s="70"/>
    </row>
    <row r="6238" spans="7:7">
      <c r="G6238" s="70"/>
    </row>
    <row r="6239" spans="7:7">
      <c r="G6239" s="70"/>
    </row>
    <row r="6240" spans="7:7">
      <c r="G6240" s="70"/>
    </row>
    <row r="6241" spans="7:7">
      <c r="G6241" s="70"/>
    </row>
    <row r="6242" spans="7:7">
      <c r="G6242" s="70"/>
    </row>
    <row r="6243" spans="7:7">
      <c r="G6243" s="70"/>
    </row>
    <row r="6244" spans="7:7">
      <c r="G6244" s="70"/>
    </row>
    <row r="6245" spans="7:7">
      <c r="G6245" s="70"/>
    </row>
    <row r="6246" spans="7:7">
      <c r="G6246" s="70"/>
    </row>
    <row r="6247" spans="7:7">
      <c r="G6247" s="70"/>
    </row>
    <row r="6248" spans="7:7">
      <c r="G6248" s="70"/>
    </row>
    <row r="6249" spans="7:7">
      <c r="G6249" s="70"/>
    </row>
    <row r="6250" spans="7:7">
      <c r="G6250" s="70"/>
    </row>
    <row r="6251" spans="7:7">
      <c r="G6251" s="70"/>
    </row>
    <row r="6252" spans="7:7">
      <c r="G6252" s="70"/>
    </row>
    <row r="6253" spans="7:7">
      <c r="G6253" s="70"/>
    </row>
    <row r="6254" spans="7:7">
      <c r="G6254" s="70"/>
    </row>
    <row r="6255" spans="7:7">
      <c r="G6255" s="70"/>
    </row>
    <row r="6256" spans="7:7">
      <c r="G6256" s="70"/>
    </row>
    <row r="6257" spans="7:7">
      <c r="G6257" s="70"/>
    </row>
    <row r="6258" spans="7:7">
      <c r="G6258" s="70"/>
    </row>
    <row r="6259" spans="7:7">
      <c r="G6259" s="70"/>
    </row>
    <row r="6260" spans="7:7">
      <c r="G6260" s="70"/>
    </row>
    <row r="6261" spans="7:7">
      <c r="G6261" s="70"/>
    </row>
    <row r="6262" spans="7:7">
      <c r="G6262" s="70"/>
    </row>
    <row r="6263" spans="7:7">
      <c r="G6263" s="70"/>
    </row>
    <row r="6264" spans="7:7">
      <c r="G6264" s="70"/>
    </row>
    <row r="6265" spans="7:7">
      <c r="G6265" s="70"/>
    </row>
    <row r="6266" spans="7:7">
      <c r="G6266" s="70"/>
    </row>
    <row r="6267" spans="7:7">
      <c r="G6267" s="70"/>
    </row>
    <row r="6268" spans="7:7">
      <c r="G6268" s="70"/>
    </row>
    <row r="6269" spans="7:7">
      <c r="G6269" s="70"/>
    </row>
    <row r="6270" spans="7:7">
      <c r="G6270" s="70"/>
    </row>
    <row r="6271" spans="7:7">
      <c r="G6271" s="70"/>
    </row>
    <row r="6272" spans="7:7">
      <c r="G6272" s="70"/>
    </row>
    <row r="6273" spans="7:7">
      <c r="G6273" s="70"/>
    </row>
    <row r="6274" spans="7:7">
      <c r="G6274" s="70"/>
    </row>
    <row r="6275" spans="7:7">
      <c r="G6275" s="70"/>
    </row>
    <row r="6276" spans="7:7">
      <c r="G6276" s="70"/>
    </row>
    <row r="6277" spans="7:7">
      <c r="G6277" s="70"/>
    </row>
    <row r="6278" spans="7:7">
      <c r="G6278" s="70"/>
    </row>
    <row r="6279" spans="7:7">
      <c r="G6279" s="70"/>
    </row>
    <row r="6280" spans="7:7">
      <c r="G6280" s="70"/>
    </row>
    <row r="6281" spans="7:7">
      <c r="G6281" s="70"/>
    </row>
    <row r="6282" spans="7:7">
      <c r="G6282" s="70"/>
    </row>
    <row r="6283" spans="7:7">
      <c r="G6283" s="70"/>
    </row>
    <row r="6284" spans="7:7">
      <c r="G6284" s="70"/>
    </row>
    <row r="6285" spans="7:7">
      <c r="G6285" s="70"/>
    </row>
    <row r="6286" spans="7:7">
      <c r="G6286" s="70"/>
    </row>
    <row r="6287" spans="7:7">
      <c r="G6287" s="70"/>
    </row>
    <row r="6288" spans="7:7">
      <c r="G6288" s="70"/>
    </row>
    <row r="6289" spans="7:7">
      <c r="G6289" s="70"/>
    </row>
    <row r="6290" spans="7:7">
      <c r="G6290" s="70"/>
    </row>
    <row r="6291" spans="7:7">
      <c r="G6291" s="70"/>
    </row>
    <row r="6292" spans="7:7">
      <c r="G6292" s="70"/>
    </row>
    <row r="6293" spans="7:7">
      <c r="G6293" s="70"/>
    </row>
    <row r="6294" spans="7:7">
      <c r="G6294" s="70"/>
    </row>
    <row r="6295" spans="7:7">
      <c r="G6295" s="70"/>
    </row>
    <row r="6296" spans="7:7">
      <c r="G6296" s="70"/>
    </row>
    <row r="6297" spans="7:7">
      <c r="G6297" s="70"/>
    </row>
    <row r="6298" spans="7:7">
      <c r="G6298" s="70"/>
    </row>
    <row r="6299" spans="7:7">
      <c r="G6299" s="70"/>
    </row>
    <row r="6300" spans="7:7">
      <c r="G6300" s="70"/>
    </row>
    <row r="6301" spans="7:7">
      <c r="G6301" s="70"/>
    </row>
    <row r="6302" spans="7:7">
      <c r="G6302" s="70"/>
    </row>
    <row r="6303" spans="7:7">
      <c r="G6303" s="70"/>
    </row>
    <row r="6304" spans="7:7">
      <c r="G6304" s="70"/>
    </row>
    <row r="6305" spans="7:7">
      <c r="G6305" s="70"/>
    </row>
    <row r="6306" spans="7:7">
      <c r="G6306" s="70"/>
    </row>
    <row r="6307" spans="7:7">
      <c r="G6307" s="70"/>
    </row>
    <row r="6308" spans="7:7">
      <c r="G6308" s="70"/>
    </row>
    <row r="6309" spans="7:7">
      <c r="G6309" s="70"/>
    </row>
    <row r="6310" spans="7:7">
      <c r="G6310" s="70"/>
    </row>
    <row r="6311" spans="7:7">
      <c r="G6311" s="70"/>
    </row>
    <row r="6312" spans="7:7">
      <c r="G6312" s="70"/>
    </row>
    <row r="6313" spans="7:7">
      <c r="G6313" s="70"/>
    </row>
    <row r="6314" spans="7:7">
      <c r="G6314" s="70"/>
    </row>
    <row r="6315" spans="7:7">
      <c r="G6315" s="70"/>
    </row>
    <row r="6316" spans="7:7">
      <c r="G6316" s="70"/>
    </row>
    <row r="6317" spans="7:7">
      <c r="G6317" s="70"/>
    </row>
    <row r="6318" spans="7:7">
      <c r="G6318" s="70"/>
    </row>
    <row r="6319" spans="7:7">
      <c r="G6319" s="70"/>
    </row>
    <row r="6320" spans="7:7">
      <c r="G6320" s="70"/>
    </row>
    <row r="6321" spans="7:7">
      <c r="G6321" s="70"/>
    </row>
    <row r="6322" spans="7:7">
      <c r="G6322" s="70"/>
    </row>
    <row r="6323" spans="7:7">
      <c r="G6323" s="70"/>
    </row>
    <row r="6324" spans="7:7">
      <c r="G6324" s="70"/>
    </row>
    <row r="6325" spans="7:7">
      <c r="G6325" s="70"/>
    </row>
    <row r="6326" spans="7:7">
      <c r="G6326" s="70"/>
    </row>
    <row r="6327" spans="7:7">
      <c r="G6327" s="70"/>
    </row>
    <row r="6328" spans="7:7">
      <c r="G6328" s="70"/>
    </row>
    <row r="6329" spans="7:7">
      <c r="G6329" s="70"/>
    </row>
    <row r="6330" spans="7:7">
      <c r="G6330" s="70"/>
    </row>
    <row r="6331" spans="7:7">
      <c r="G6331" s="70"/>
    </row>
    <row r="6332" spans="7:7">
      <c r="G6332" s="70"/>
    </row>
    <row r="6333" spans="7:7">
      <c r="G6333" s="70"/>
    </row>
    <row r="6334" spans="7:7">
      <c r="G6334" s="70"/>
    </row>
    <row r="6335" spans="7:7">
      <c r="G6335" s="70"/>
    </row>
    <row r="6336" spans="7:7">
      <c r="G6336" s="70"/>
    </row>
    <row r="6337" spans="7:7">
      <c r="G6337" s="70"/>
    </row>
    <row r="6338" spans="7:7">
      <c r="G6338" s="70"/>
    </row>
    <row r="6339" spans="7:7">
      <c r="G6339" s="70"/>
    </row>
    <row r="6340" spans="7:7">
      <c r="G6340" s="70"/>
    </row>
    <row r="6341" spans="7:7">
      <c r="G6341" s="70"/>
    </row>
    <row r="6342" spans="7:7">
      <c r="G6342" s="70"/>
    </row>
    <row r="6343" spans="7:7">
      <c r="G6343" s="70"/>
    </row>
    <row r="6344" spans="7:7">
      <c r="G6344" s="70"/>
    </row>
    <row r="6345" spans="7:7">
      <c r="G6345" s="70"/>
    </row>
    <row r="6346" spans="7:7">
      <c r="G6346" s="70"/>
    </row>
    <row r="6347" spans="7:7">
      <c r="G6347" s="70"/>
    </row>
    <row r="6348" spans="7:7">
      <c r="G6348" s="70"/>
    </row>
    <row r="6349" spans="7:7">
      <c r="G6349" s="70"/>
    </row>
    <row r="6350" spans="7:7">
      <c r="G6350" s="70"/>
    </row>
    <row r="6351" spans="7:7">
      <c r="G6351" s="70"/>
    </row>
    <row r="6352" spans="7:7">
      <c r="G6352" s="70"/>
    </row>
    <row r="6353" spans="7:7">
      <c r="G6353" s="70"/>
    </row>
    <row r="6354" spans="7:7">
      <c r="G6354" s="70"/>
    </row>
    <row r="6355" spans="7:7">
      <c r="G6355" s="70"/>
    </row>
    <row r="6356" spans="7:7">
      <c r="G6356" s="70"/>
    </row>
    <row r="6357" spans="7:7">
      <c r="G6357" s="70"/>
    </row>
    <row r="6358" spans="7:7">
      <c r="G6358" s="70"/>
    </row>
    <row r="6359" spans="7:7">
      <c r="G6359" s="70"/>
    </row>
    <row r="6360" spans="7:7">
      <c r="G6360" s="70"/>
    </row>
    <row r="6361" spans="7:7">
      <c r="G6361" s="70"/>
    </row>
    <row r="6362" spans="7:7">
      <c r="G6362" s="70"/>
    </row>
    <row r="6363" spans="7:7">
      <c r="G6363" s="70"/>
    </row>
    <row r="6364" spans="7:7">
      <c r="G6364" s="70"/>
    </row>
    <row r="6365" spans="7:7">
      <c r="G6365" s="70"/>
    </row>
    <row r="6366" spans="7:7">
      <c r="G6366" s="70"/>
    </row>
    <row r="6367" spans="7:7">
      <c r="G6367" s="70"/>
    </row>
    <row r="6368" spans="7:7">
      <c r="G6368" s="70"/>
    </row>
    <row r="6369" spans="7:7">
      <c r="G6369" s="70"/>
    </row>
    <row r="6370" spans="7:7">
      <c r="G6370" s="70"/>
    </row>
    <row r="6371" spans="7:7">
      <c r="G6371" s="70"/>
    </row>
    <row r="6372" spans="7:7">
      <c r="G6372" s="70"/>
    </row>
    <row r="6373" spans="7:7">
      <c r="G6373" s="70"/>
    </row>
    <row r="6374" spans="7:7">
      <c r="G6374" s="70"/>
    </row>
    <row r="6375" spans="7:7">
      <c r="G6375" s="70"/>
    </row>
    <row r="6376" spans="7:7">
      <c r="G6376" s="70"/>
    </row>
    <row r="6377" spans="7:7">
      <c r="G6377" s="70"/>
    </row>
    <row r="6378" spans="7:7">
      <c r="G6378" s="70"/>
    </row>
    <row r="6379" spans="7:7">
      <c r="G6379" s="70"/>
    </row>
    <row r="6380" spans="7:7">
      <c r="G6380" s="70"/>
    </row>
    <row r="6381" spans="7:7">
      <c r="G6381" s="70"/>
    </row>
    <row r="6382" spans="7:7">
      <c r="G6382" s="70"/>
    </row>
    <row r="6383" spans="7:7">
      <c r="G6383" s="70"/>
    </row>
    <row r="6384" spans="7:7">
      <c r="G6384" s="70"/>
    </row>
    <row r="6385" spans="7:7">
      <c r="G6385" s="70"/>
    </row>
    <row r="6386" spans="7:7">
      <c r="G6386" s="70"/>
    </row>
    <row r="6387" spans="7:7">
      <c r="G6387" s="70"/>
    </row>
    <row r="6388" spans="7:7">
      <c r="G6388" s="70"/>
    </row>
    <row r="6389" spans="7:7">
      <c r="G6389" s="70"/>
    </row>
    <row r="6390" spans="7:7">
      <c r="G6390" s="70"/>
    </row>
    <row r="6391" spans="7:7">
      <c r="G6391" s="70"/>
    </row>
    <row r="6392" spans="7:7">
      <c r="G6392" s="70"/>
    </row>
    <row r="6393" spans="7:7">
      <c r="G6393" s="70"/>
    </row>
    <row r="6394" spans="7:7">
      <c r="G6394" s="70"/>
    </row>
    <row r="6395" spans="7:7">
      <c r="G6395" s="70"/>
    </row>
    <row r="6396" spans="7:7">
      <c r="G6396" s="70"/>
    </row>
    <row r="6397" spans="7:7">
      <c r="G6397" s="70"/>
    </row>
    <row r="6398" spans="7:7">
      <c r="G6398" s="70"/>
    </row>
    <row r="6399" spans="7:7">
      <c r="G6399" s="70"/>
    </row>
    <row r="6400" spans="7:7">
      <c r="G6400" s="70"/>
    </row>
    <row r="6401" spans="7:7">
      <c r="G6401" s="70"/>
    </row>
    <row r="6402" spans="7:7">
      <c r="G6402" s="70"/>
    </row>
    <row r="6403" spans="7:7">
      <c r="G6403" s="70"/>
    </row>
    <row r="6404" spans="7:7">
      <c r="G6404" s="70"/>
    </row>
    <row r="6405" spans="7:7">
      <c r="G6405" s="70"/>
    </row>
    <row r="6406" spans="7:7">
      <c r="G6406" s="70"/>
    </row>
    <row r="6407" spans="7:7">
      <c r="G6407" s="70"/>
    </row>
    <row r="6408" spans="7:7">
      <c r="G6408" s="70"/>
    </row>
    <row r="6409" spans="7:7">
      <c r="G6409" s="70"/>
    </row>
    <row r="6410" spans="7:7">
      <c r="G6410" s="70"/>
    </row>
    <row r="6411" spans="7:7">
      <c r="G6411" s="70"/>
    </row>
    <row r="6412" spans="7:7">
      <c r="G6412" s="70"/>
    </row>
    <row r="6413" spans="7:7">
      <c r="G6413" s="70"/>
    </row>
    <row r="6414" spans="7:7">
      <c r="G6414" s="70"/>
    </row>
    <row r="6415" spans="7:7">
      <c r="G6415" s="70"/>
    </row>
    <row r="6416" spans="7:7">
      <c r="G6416" s="70"/>
    </row>
    <row r="6417" spans="7:7">
      <c r="G6417" s="70"/>
    </row>
    <row r="6418" spans="7:7">
      <c r="G6418" s="70"/>
    </row>
    <row r="6419" spans="7:7">
      <c r="G6419" s="70"/>
    </row>
    <row r="6420" spans="7:7">
      <c r="G6420" s="70"/>
    </row>
    <row r="6421" spans="7:7">
      <c r="G6421" s="70"/>
    </row>
    <row r="6422" spans="7:7">
      <c r="G6422" s="70"/>
    </row>
    <row r="6423" spans="7:7">
      <c r="G6423" s="70"/>
    </row>
    <row r="6424" spans="7:7">
      <c r="G6424" s="70"/>
    </row>
    <row r="6425" spans="7:7">
      <c r="G6425" s="70"/>
    </row>
    <row r="6426" spans="7:7">
      <c r="G6426" s="70"/>
    </row>
    <row r="6427" spans="7:7">
      <c r="G6427" s="70"/>
    </row>
    <row r="6428" spans="7:7">
      <c r="G6428" s="70"/>
    </row>
    <row r="6429" spans="7:7">
      <c r="G6429" s="70"/>
    </row>
    <row r="6430" spans="7:7">
      <c r="G6430" s="70"/>
    </row>
    <row r="6431" spans="7:7">
      <c r="G6431" s="70"/>
    </row>
    <row r="6432" spans="7:7">
      <c r="G6432" s="70"/>
    </row>
    <row r="6433" spans="7:7">
      <c r="G6433" s="70"/>
    </row>
    <row r="6434" spans="7:7">
      <c r="G6434" s="70"/>
    </row>
    <row r="6435" spans="7:7">
      <c r="G6435" s="70"/>
    </row>
    <row r="6436" spans="7:7">
      <c r="G6436" s="70"/>
    </row>
    <row r="6437" spans="7:7">
      <c r="G6437" s="70"/>
    </row>
    <row r="6438" spans="7:7">
      <c r="G6438" s="70"/>
    </row>
    <row r="6439" spans="7:7">
      <c r="G6439" s="70"/>
    </row>
    <row r="6440" spans="7:7">
      <c r="G6440" s="70"/>
    </row>
    <row r="6441" spans="7:7">
      <c r="G6441" s="70"/>
    </row>
    <row r="6442" spans="7:7">
      <c r="G6442" s="70"/>
    </row>
    <row r="6443" spans="7:7">
      <c r="G6443" s="70"/>
    </row>
    <row r="6444" spans="7:7">
      <c r="G6444" s="70"/>
    </row>
    <row r="6445" spans="7:7">
      <c r="G6445" s="70"/>
    </row>
    <row r="6446" spans="7:7">
      <c r="G6446" s="70"/>
    </row>
    <row r="6447" spans="7:7">
      <c r="G6447" s="70"/>
    </row>
    <row r="6448" spans="7:7">
      <c r="G6448" s="70"/>
    </row>
    <row r="6449" spans="7:7">
      <c r="G6449" s="70"/>
    </row>
    <row r="6450" spans="7:7">
      <c r="G6450" s="70"/>
    </row>
    <row r="6451" spans="7:7">
      <c r="G6451" s="70"/>
    </row>
    <row r="6452" spans="7:7">
      <c r="G6452" s="70"/>
    </row>
    <row r="6453" spans="7:7">
      <c r="G6453" s="70"/>
    </row>
    <row r="6454" spans="7:7">
      <c r="G6454" s="70"/>
    </row>
    <row r="6455" spans="7:7">
      <c r="G6455" s="70"/>
    </row>
    <row r="6456" spans="7:7">
      <c r="G6456" s="70"/>
    </row>
    <row r="6457" spans="7:7">
      <c r="G6457" s="70"/>
    </row>
    <row r="6458" spans="7:7">
      <c r="G6458" s="70"/>
    </row>
    <row r="6459" spans="7:7">
      <c r="G6459" s="70"/>
    </row>
    <row r="6460" spans="7:7">
      <c r="G6460" s="70"/>
    </row>
    <row r="6461" spans="7:7">
      <c r="G6461" s="70"/>
    </row>
    <row r="6462" spans="7:7">
      <c r="G6462" s="70"/>
    </row>
    <row r="6463" spans="7:7">
      <c r="G6463" s="70"/>
    </row>
    <row r="6464" spans="7:7">
      <c r="G6464" s="70"/>
    </row>
    <row r="6465" spans="7:7">
      <c r="G6465" s="70"/>
    </row>
    <row r="6466" spans="7:7">
      <c r="G6466" s="70"/>
    </row>
    <row r="6467" spans="7:7">
      <c r="G6467" s="70"/>
    </row>
    <row r="6468" spans="7:7">
      <c r="G6468" s="70"/>
    </row>
    <row r="6469" spans="7:7">
      <c r="G6469" s="70"/>
    </row>
    <row r="6470" spans="7:7">
      <c r="G6470" s="70"/>
    </row>
    <row r="6471" spans="7:7">
      <c r="G6471" s="70"/>
    </row>
    <row r="6472" spans="7:7">
      <c r="G6472" s="70"/>
    </row>
    <row r="6473" spans="7:7">
      <c r="G6473" s="70"/>
    </row>
    <row r="6474" spans="7:7">
      <c r="G6474" s="70"/>
    </row>
    <row r="6475" spans="7:7">
      <c r="G6475" s="70"/>
    </row>
    <row r="6476" spans="7:7">
      <c r="G6476" s="70"/>
    </row>
    <row r="6477" spans="7:7">
      <c r="G6477" s="70"/>
    </row>
    <row r="6478" spans="7:7">
      <c r="G6478" s="70"/>
    </row>
    <row r="6479" spans="7:7">
      <c r="G6479" s="70"/>
    </row>
    <row r="6480" spans="7:7">
      <c r="G6480" s="70"/>
    </row>
    <row r="6481" spans="7:7">
      <c r="G6481" s="70"/>
    </row>
    <row r="6482" spans="7:7">
      <c r="G6482" s="70"/>
    </row>
    <row r="6483" spans="7:7">
      <c r="G6483" s="70"/>
    </row>
    <row r="6484" spans="7:7">
      <c r="G6484" s="70"/>
    </row>
    <row r="6485" spans="7:7">
      <c r="G6485" s="70"/>
    </row>
    <row r="6486" spans="7:7">
      <c r="G6486" s="70"/>
    </row>
    <row r="6487" spans="7:7">
      <c r="G6487" s="70"/>
    </row>
    <row r="6488" spans="7:7">
      <c r="G6488" s="70"/>
    </row>
    <row r="6489" spans="7:7">
      <c r="G6489" s="70"/>
    </row>
    <row r="6490" spans="7:7">
      <c r="G6490" s="70"/>
    </row>
    <row r="6491" spans="7:7">
      <c r="G6491" s="70"/>
    </row>
    <row r="6492" spans="7:7">
      <c r="G6492" s="70"/>
    </row>
    <row r="6493" spans="7:7">
      <c r="G6493" s="70"/>
    </row>
    <row r="6494" spans="7:7">
      <c r="G6494" s="70"/>
    </row>
    <row r="6495" spans="7:7">
      <c r="G6495" s="70"/>
    </row>
    <row r="6496" spans="7:7">
      <c r="G6496" s="70"/>
    </row>
    <row r="6497" spans="7:7">
      <c r="G6497" s="70"/>
    </row>
    <row r="6498" spans="7:7">
      <c r="G6498" s="70"/>
    </row>
    <row r="6499" spans="7:7">
      <c r="G6499" s="70"/>
    </row>
    <row r="6500" spans="7:7">
      <c r="G6500" s="70"/>
    </row>
    <row r="6501" spans="7:7">
      <c r="G6501" s="70"/>
    </row>
    <row r="6502" spans="7:7">
      <c r="G6502" s="70"/>
    </row>
    <row r="6503" spans="7:7">
      <c r="G6503" s="70"/>
    </row>
    <row r="6504" spans="7:7">
      <c r="G6504" s="70"/>
    </row>
    <row r="6505" spans="7:7">
      <c r="G6505" s="70"/>
    </row>
    <row r="6506" spans="7:7">
      <c r="G6506" s="70"/>
    </row>
    <row r="6507" spans="7:7">
      <c r="G6507" s="70"/>
    </row>
    <row r="6508" spans="7:7">
      <c r="G6508" s="70"/>
    </row>
    <row r="6509" spans="7:7">
      <c r="G6509" s="70"/>
    </row>
    <row r="6510" spans="7:7">
      <c r="G6510" s="70"/>
    </row>
    <row r="6511" spans="7:7">
      <c r="G6511" s="70"/>
    </row>
    <row r="6512" spans="7:7">
      <c r="G6512" s="70"/>
    </row>
    <row r="6513" spans="7:7">
      <c r="G6513" s="70"/>
    </row>
    <row r="6514" spans="7:7">
      <c r="G6514" s="70"/>
    </row>
    <row r="6515" spans="7:7">
      <c r="G6515" s="70"/>
    </row>
    <row r="6516" spans="7:7">
      <c r="G6516" s="70"/>
    </row>
    <row r="6517" spans="7:7">
      <c r="G6517" s="70"/>
    </row>
    <row r="6518" spans="7:7">
      <c r="G6518" s="70"/>
    </row>
    <row r="6519" spans="7:7">
      <c r="G6519" s="70"/>
    </row>
    <row r="6520" spans="7:7">
      <c r="G6520" s="70"/>
    </row>
    <row r="6521" spans="7:7">
      <c r="G6521" s="70"/>
    </row>
    <row r="6522" spans="7:7">
      <c r="G6522" s="70"/>
    </row>
    <row r="6523" spans="7:7">
      <c r="G6523" s="70"/>
    </row>
    <row r="6524" spans="7:7">
      <c r="G6524" s="70"/>
    </row>
    <row r="6525" spans="7:7">
      <c r="G6525" s="70"/>
    </row>
    <row r="6526" spans="7:7">
      <c r="G6526" s="70"/>
    </row>
    <row r="6527" spans="7:7">
      <c r="G6527" s="70"/>
    </row>
    <row r="6528" spans="7:7">
      <c r="G6528" s="70"/>
    </row>
    <row r="6529" spans="7:7">
      <c r="G6529" s="70"/>
    </row>
    <row r="6530" spans="7:7">
      <c r="G6530" s="70"/>
    </row>
    <row r="6531" spans="7:7">
      <c r="G6531" s="70"/>
    </row>
    <row r="6532" spans="7:7">
      <c r="G6532" s="70"/>
    </row>
    <row r="6533" spans="7:7">
      <c r="G6533" s="70"/>
    </row>
    <row r="6534" spans="7:7">
      <c r="G6534" s="70"/>
    </row>
    <row r="6535" spans="7:7">
      <c r="G6535" s="70"/>
    </row>
    <row r="6536" spans="7:7">
      <c r="G6536" s="70"/>
    </row>
    <row r="6537" spans="7:7">
      <c r="G6537" s="70"/>
    </row>
    <row r="6538" spans="7:7">
      <c r="G6538" s="70"/>
    </row>
    <row r="6539" spans="7:7">
      <c r="G6539" s="70"/>
    </row>
    <row r="6540" spans="7:7">
      <c r="G6540" s="70"/>
    </row>
    <row r="6541" spans="7:7">
      <c r="G6541" s="70"/>
    </row>
    <row r="6542" spans="7:7">
      <c r="G6542" s="70"/>
    </row>
    <row r="6543" spans="7:7">
      <c r="G6543" s="70"/>
    </row>
    <row r="6544" spans="7:7">
      <c r="G6544" s="70"/>
    </row>
    <row r="6545" spans="7:7">
      <c r="G6545" s="70"/>
    </row>
    <row r="6546" spans="7:7">
      <c r="G6546" s="70"/>
    </row>
    <row r="6547" spans="7:7">
      <c r="G6547" s="70"/>
    </row>
    <row r="6548" spans="7:7">
      <c r="G6548" s="70"/>
    </row>
    <row r="6549" spans="7:7">
      <c r="G6549" s="70"/>
    </row>
    <row r="6550" spans="7:7">
      <c r="G6550" s="70"/>
    </row>
    <row r="6551" spans="7:7">
      <c r="G6551" s="70"/>
    </row>
    <row r="6552" spans="7:7">
      <c r="G6552" s="70"/>
    </row>
    <row r="6553" spans="7:7">
      <c r="G6553" s="70"/>
    </row>
    <row r="6554" spans="7:7">
      <c r="G6554" s="70"/>
    </row>
    <row r="6555" spans="7:7">
      <c r="G6555" s="70"/>
    </row>
    <row r="6556" spans="7:7">
      <c r="G6556" s="70"/>
    </row>
    <row r="6557" spans="7:7">
      <c r="G6557" s="70"/>
    </row>
    <row r="6558" spans="7:7">
      <c r="G6558" s="70"/>
    </row>
    <row r="6559" spans="7:7">
      <c r="G6559" s="70"/>
    </row>
    <row r="6560" spans="7:7">
      <c r="G6560" s="70"/>
    </row>
    <row r="6561" spans="7:7">
      <c r="G6561" s="70"/>
    </row>
    <row r="6562" spans="7:7">
      <c r="G6562" s="70"/>
    </row>
    <row r="6563" spans="7:7">
      <c r="G6563" s="70"/>
    </row>
    <row r="6564" spans="7:7">
      <c r="G6564" s="70"/>
    </row>
    <row r="6565" spans="7:7">
      <c r="G6565" s="70"/>
    </row>
    <row r="6566" spans="7:7">
      <c r="G6566" s="70"/>
    </row>
    <row r="6567" spans="7:7">
      <c r="G6567" s="70"/>
    </row>
    <row r="6568" spans="7:7">
      <c r="G6568" s="70"/>
    </row>
    <row r="6569" spans="7:7">
      <c r="G6569" s="70"/>
    </row>
    <row r="6570" spans="7:7">
      <c r="G6570" s="70"/>
    </row>
    <row r="6571" spans="7:7">
      <c r="G6571" s="70"/>
    </row>
    <row r="6572" spans="7:7">
      <c r="G6572" s="70"/>
    </row>
    <row r="6573" spans="7:7">
      <c r="G6573" s="70"/>
    </row>
    <row r="6574" spans="7:7">
      <c r="G6574" s="70"/>
    </row>
    <row r="6575" spans="7:7">
      <c r="G6575" s="70"/>
    </row>
    <row r="6576" spans="7:7">
      <c r="G6576" s="70"/>
    </row>
    <row r="6577" spans="7:7">
      <c r="G6577" s="70"/>
    </row>
    <row r="6578" spans="7:7">
      <c r="G6578" s="70"/>
    </row>
    <row r="6579" spans="7:7">
      <c r="G6579" s="70"/>
    </row>
    <row r="6580" spans="7:7">
      <c r="G6580" s="70"/>
    </row>
    <row r="6581" spans="7:7">
      <c r="G6581" s="70"/>
    </row>
    <row r="6582" spans="7:7">
      <c r="G6582" s="70"/>
    </row>
    <row r="6583" spans="7:7">
      <c r="G6583" s="70"/>
    </row>
    <row r="6584" spans="7:7">
      <c r="G6584" s="70"/>
    </row>
    <row r="6585" spans="7:7">
      <c r="G6585" s="70"/>
    </row>
    <row r="6586" spans="7:7">
      <c r="G6586" s="70"/>
    </row>
    <row r="6587" spans="7:7">
      <c r="G6587" s="70"/>
    </row>
    <row r="6588" spans="7:7">
      <c r="G6588" s="70"/>
    </row>
    <row r="6589" spans="7:7">
      <c r="G6589" s="70"/>
    </row>
    <row r="6590" spans="7:7">
      <c r="G6590" s="70"/>
    </row>
    <row r="6591" spans="7:7">
      <c r="G6591" s="70"/>
    </row>
    <row r="6592" spans="7:7">
      <c r="G6592" s="70"/>
    </row>
    <row r="6593" spans="7:7">
      <c r="G6593" s="70"/>
    </row>
    <row r="6594" spans="7:7">
      <c r="G6594" s="70"/>
    </row>
    <row r="6595" spans="7:7">
      <c r="G6595" s="70"/>
    </row>
    <row r="6596" spans="7:7">
      <c r="G6596" s="70"/>
    </row>
    <row r="6597" spans="7:7">
      <c r="G6597" s="70"/>
    </row>
    <row r="6598" spans="7:7">
      <c r="G6598" s="70"/>
    </row>
    <row r="6599" spans="7:7">
      <c r="G6599" s="70"/>
    </row>
    <row r="6600" spans="7:7">
      <c r="G6600" s="70"/>
    </row>
    <row r="6601" spans="7:7">
      <c r="G6601" s="70"/>
    </row>
    <row r="6602" spans="7:7">
      <c r="G6602" s="70"/>
    </row>
    <row r="6603" spans="7:7">
      <c r="G6603" s="70"/>
    </row>
    <row r="6604" spans="7:7">
      <c r="G6604" s="70"/>
    </row>
    <row r="6605" spans="7:7">
      <c r="G6605" s="70"/>
    </row>
    <row r="6606" spans="7:7">
      <c r="G6606" s="70"/>
    </row>
    <row r="6607" spans="7:7">
      <c r="G6607" s="70"/>
    </row>
    <row r="6608" spans="7:7">
      <c r="G6608" s="70"/>
    </row>
    <row r="6609" spans="7:7">
      <c r="G6609" s="70"/>
    </row>
    <row r="6610" spans="7:7">
      <c r="G6610" s="70"/>
    </row>
    <row r="6611" spans="7:7">
      <c r="G6611" s="70"/>
    </row>
    <row r="6612" spans="7:7">
      <c r="G6612" s="70"/>
    </row>
    <row r="6613" spans="7:7">
      <c r="G6613" s="70"/>
    </row>
    <row r="6614" spans="7:7">
      <c r="G6614" s="70"/>
    </row>
    <row r="6615" spans="7:7">
      <c r="G6615" s="70"/>
    </row>
    <row r="6616" spans="7:7">
      <c r="G6616" s="70"/>
    </row>
    <row r="6617" spans="7:7">
      <c r="G6617" s="70"/>
    </row>
    <row r="6618" spans="7:7">
      <c r="G6618" s="70"/>
    </row>
    <row r="6619" spans="7:7">
      <c r="G6619" s="70"/>
    </row>
    <row r="6620" spans="7:7">
      <c r="G6620" s="70"/>
    </row>
    <row r="6621" spans="7:7">
      <c r="G6621" s="70"/>
    </row>
    <row r="6622" spans="7:7">
      <c r="G6622" s="70"/>
    </row>
    <row r="6623" spans="7:7">
      <c r="G6623" s="70"/>
    </row>
    <row r="6624" spans="7:7">
      <c r="G6624" s="70"/>
    </row>
    <row r="6625" spans="7:7">
      <c r="G6625" s="70"/>
    </row>
    <row r="6626" spans="7:7">
      <c r="G6626" s="70"/>
    </row>
    <row r="6627" spans="7:7">
      <c r="G6627" s="70"/>
    </row>
    <row r="6628" spans="7:7">
      <c r="G6628" s="70"/>
    </row>
    <row r="6629" spans="7:7">
      <c r="G6629" s="70"/>
    </row>
    <row r="6630" spans="7:7">
      <c r="G6630" s="70"/>
    </row>
    <row r="6631" spans="7:7">
      <c r="G6631" s="70"/>
    </row>
    <row r="6632" spans="7:7">
      <c r="G6632" s="70"/>
    </row>
    <row r="6633" spans="7:7">
      <c r="G6633" s="70"/>
    </row>
    <row r="6634" spans="7:7">
      <c r="G6634" s="70"/>
    </row>
    <row r="6635" spans="7:7">
      <c r="G6635" s="70"/>
    </row>
    <row r="6636" spans="7:7">
      <c r="G6636" s="70"/>
    </row>
    <row r="6637" spans="7:7">
      <c r="G6637" s="70"/>
    </row>
    <row r="6638" spans="7:7">
      <c r="G6638" s="70"/>
    </row>
    <row r="6639" spans="7:7">
      <c r="G6639" s="70"/>
    </row>
    <row r="6640" spans="7:7">
      <c r="G6640" s="70"/>
    </row>
    <row r="6641" spans="7:7">
      <c r="G6641" s="70"/>
    </row>
    <row r="6642" spans="7:7">
      <c r="G6642" s="70"/>
    </row>
    <row r="6643" spans="7:7">
      <c r="G6643" s="70"/>
    </row>
    <row r="6644" spans="7:7">
      <c r="G6644" s="70"/>
    </row>
    <row r="6645" spans="7:7">
      <c r="G6645" s="70"/>
    </row>
    <row r="6646" spans="7:7">
      <c r="G6646" s="70"/>
    </row>
    <row r="6647" spans="7:7">
      <c r="G6647" s="70"/>
    </row>
    <row r="6648" spans="7:7">
      <c r="G6648" s="70"/>
    </row>
    <row r="6649" spans="7:7">
      <c r="G6649" s="70"/>
    </row>
    <row r="6650" spans="7:7">
      <c r="G6650" s="70"/>
    </row>
    <row r="6651" spans="7:7">
      <c r="G6651" s="70"/>
    </row>
    <row r="6652" spans="7:7">
      <c r="G6652" s="70"/>
    </row>
    <row r="6653" spans="7:7">
      <c r="G6653" s="70"/>
    </row>
    <row r="6654" spans="7:7">
      <c r="G6654" s="70"/>
    </row>
    <row r="6655" spans="7:7">
      <c r="G6655" s="70"/>
    </row>
    <row r="6656" spans="7:7">
      <c r="G6656" s="70"/>
    </row>
    <row r="6657" spans="7:7">
      <c r="G6657" s="70"/>
    </row>
    <row r="6658" spans="7:7">
      <c r="G6658" s="70"/>
    </row>
    <row r="6659" spans="7:7">
      <c r="G6659" s="70"/>
    </row>
    <row r="6660" spans="7:7">
      <c r="G6660" s="70"/>
    </row>
    <row r="6661" spans="7:7">
      <c r="G6661" s="70"/>
    </row>
    <row r="6662" spans="7:7">
      <c r="G6662" s="70"/>
    </row>
    <row r="6663" spans="7:7">
      <c r="G6663" s="70"/>
    </row>
    <row r="6664" spans="7:7">
      <c r="G6664" s="70"/>
    </row>
    <row r="6665" spans="7:7">
      <c r="G6665" s="70"/>
    </row>
    <row r="6666" spans="7:7">
      <c r="G6666" s="70"/>
    </row>
    <row r="6667" spans="7:7">
      <c r="G6667" s="70"/>
    </row>
    <row r="6668" spans="7:7">
      <c r="G6668" s="70"/>
    </row>
    <row r="6669" spans="7:7">
      <c r="G6669" s="70"/>
    </row>
    <row r="6670" spans="7:7">
      <c r="G6670" s="70"/>
    </row>
    <row r="6671" spans="7:7">
      <c r="G6671" s="70"/>
    </row>
    <row r="6672" spans="7:7">
      <c r="G6672" s="70"/>
    </row>
    <row r="6673" spans="7:7">
      <c r="G6673" s="70"/>
    </row>
    <row r="6674" spans="7:7">
      <c r="G6674" s="70"/>
    </row>
    <row r="6675" spans="7:7">
      <c r="G6675" s="70"/>
    </row>
    <row r="6676" spans="7:7">
      <c r="G6676" s="70"/>
    </row>
    <row r="6677" spans="7:7">
      <c r="G6677" s="70"/>
    </row>
    <row r="6678" spans="7:7">
      <c r="G6678" s="70"/>
    </row>
    <row r="6679" spans="7:7">
      <c r="G6679" s="70"/>
    </row>
    <row r="6680" spans="7:7">
      <c r="G6680" s="70"/>
    </row>
    <row r="6681" spans="7:7">
      <c r="G6681" s="70"/>
    </row>
    <row r="6682" spans="7:7">
      <c r="G6682" s="70"/>
    </row>
    <row r="6683" spans="7:7">
      <c r="G6683" s="70"/>
    </row>
    <row r="6684" spans="7:7">
      <c r="G6684" s="70"/>
    </row>
    <row r="6685" spans="7:7">
      <c r="G6685" s="70"/>
    </row>
    <row r="6686" spans="7:7">
      <c r="G6686" s="70"/>
    </row>
    <row r="6687" spans="7:7">
      <c r="G6687" s="70"/>
    </row>
    <row r="6688" spans="7:7">
      <c r="G6688" s="70"/>
    </row>
    <row r="6689" spans="7:7">
      <c r="G6689" s="70"/>
    </row>
    <row r="6690" spans="7:7">
      <c r="G6690" s="70"/>
    </row>
    <row r="6691" spans="7:7">
      <c r="G6691" s="70"/>
    </row>
    <row r="6692" spans="7:7">
      <c r="G6692" s="70"/>
    </row>
    <row r="6693" spans="7:7">
      <c r="G6693" s="70"/>
    </row>
    <row r="6694" spans="7:7">
      <c r="G6694" s="70"/>
    </row>
    <row r="6695" spans="7:7">
      <c r="G6695" s="70"/>
    </row>
    <row r="6696" spans="7:7">
      <c r="G6696" s="70"/>
    </row>
    <row r="6697" spans="7:7">
      <c r="G6697" s="70"/>
    </row>
    <row r="6698" spans="7:7">
      <c r="G6698" s="70"/>
    </row>
    <row r="6699" spans="7:7">
      <c r="G6699" s="70"/>
    </row>
    <row r="6700" spans="7:7">
      <c r="G6700" s="70"/>
    </row>
    <row r="6701" spans="7:7">
      <c r="G6701" s="70"/>
    </row>
    <row r="6702" spans="7:7">
      <c r="G6702" s="70"/>
    </row>
    <row r="6703" spans="7:7">
      <c r="G6703" s="70"/>
    </row>
    <row r="6704" spans="7:7">
      <c r="G6704" s="70"/>
    </row>
    <row r="6705" spans="7:7">
      <c r="G6705" s="70"/>
    </row>
    <row r="6706" spans="7:7">
      <c r="G6706" s="70"/>
    </row>
    <row r="6707" spans="7:7">
      <c r="G6707" s="70"/>
    </row>
    <row r="6708" spans="7:7">
      <c r="G6708" s="70"/>
    </row>
    <row r="6709" spans="7:7">
      <c r="G6709" s="70"/>
    </row>
    <row r="6710" spans="7:7">
      <c r="G6710" s="70"/>
    </row>
    <row r="6711" spans="7:7">
      <c r="G6711" s="70"/>
    </row>
    <row r="6712" spans="7:7">
      <c r="G6712" s="70"/>
    </row>
    <row r="6713" spans="7:7">
      <c r="G6713" s="70"/>
    </row>
    <row r="6714" spans="7:7">
      <c r="G6714" s="70"/>
    </row>
    <row r="6715" spans="7:7">
      <c r="G6715" s="70"/>
    </row>
    <row r="6716" spans="7:7">
      <c r="G6716" s="70"/>
    </row>
    <row r="6717" spans="7:7">
      <c r="G6717" s="70"/>
    </row>
    <row r="6718" spans="7:7">
      <c r="G6718" s="70"/>
    </row>
    <row r="6719" spans="7:7">
      <c r="G6719" s="70"/>
    </row>
    <row r="6720" spans="7:7">
      <c r="G6720" s="70"/>
    </row>
    <row r="6721" spans="7:7">
      <c r="G6721" s="70"/>
    </row>
    <row r="6722" spans="7:7">
      <c r="G6722" s="70"/>
    </row>
    <row r="6723" spans="7:7">
      <c r="G6723" s="70"/>
    </row>
    <row r="6724" spans="7:7">
      <c r="G6724" s="70"/>
    </row>
    <row r="6725" spans="7:7">
      <c r="G6725" s="70"/>
    </row>
    <row r="6726" spans="7:7">
      <c r="G6726" s="70"/>
    </row>
    <row r="6727" spans="7:7">
      <c r="G6727" s="70"/>
    </row>
    <row r="6728" spans="7:7">
      <c r="G6728" s="70"/>
    </row>
    <row r="6729" spans="7:7">
      <c r="G6729" s="70"/>
    </row>
    <row r="6730" spans="7:7">
      <c r="G6730" s="70"/>
    </row>
    <row r="6731" spans="7:7">
      <c r="G6731" s="70"/>
    </row>
    <row r="6732" spans="7:7">
      <c r="G6732" s="70"/>
    </row>
    <row r="6733" spans="7:7">
      <c r="G6733" s="70"/>
    </row>
    <row r="6734" spans="7:7">
      <c r="G6734" s="70"/>
    </row>
    <row r="6735" spans="7:7">
      <c r="G6735" s="70"/>
    </row>
    <row r="6736" spans="7:7">
      <c r="G6736" s="70"/>
    </row>
    <row r="6737" spans="7:7">
      <c r="G6737" s="70"/>
    </row>
    <row r="6738" spans="7:7">
      <c r="G6738" s="70"/>
    </row>
    <row r="6739" spans="7:7">
      <c r="G6739" s="70"/>
    </row>
    <row r="6740" spans="7:7">
      <c r="G6740" s="70"/>
    </row>
    <row r="6741" spans="7:7">
      <c r="G6741" s="70"/>
    </row>
    <row r="6742" spans="7:7">
      <c r="G6742" s="70"/>
    </row>
    <row r="6743" spans="7:7">
      <c r="G6743" s="70"/>
    </row>
    <row r="6744" spans="7:7">
      <c r="G6744" s="70"/>
    </row>
    <row r="6745" spans="7:7">
      <c r="G6745" s="70"/>
    </row>
    <row r="6746" spans="7:7">
      <c r="G6746" s="70"/>
    </row>
    <row r="6747" spans="7:7">
      <c r="G6747" s="70"/>
    </row>
    <row r="6748" spans="7:7">
      <c r="G6748" s="70"/>
    </row>
    <row r="6749" spans="7:7">
      <c r="G6749" s="70"/>
    </row>
    <row r="6750" spans="7:7">
      <c r="G6750" s="70"/>
    </row>
    <row r="6751" spans="7:7">
      <c r="G6751" s="70"/>
    </row>
    <row r="6752" spans="7:7">
      <c r="G6752" s="70"/>
    </row>
    <row r="6753" spans="7:7">
      <c r="G6753" s="70"/>
    </row>
    <row r="6754" spans="7:7">
      <c r="G6754" s="70"/>
    </row>
    <row r="6755" spans="7:7">
      <c r="G6755" s="70"/>
    </row>
    <row r="6756" spans="7:7">
      <c r="G6756" s="70"/>
    </row>
    <row r="6757" spans="7:7">
      <c r="G6757" s="70"/>
    </row>
    <row r="6758" spans="7:7">
      <c r="G6758" s="70"/>
    </row>
    <row r="6759" spans="7:7">
      <c r="G6759" s="70"/>
    </row>
    <row r="6760" spans="7:7">
      <c r="G6760" s="70"/>
    </row>
    <row r="6761" spans="7:7">
      <c r="G6761" s="70"/>
    </row>
    <row r="6762" spans="7:7">
      <c r="G6762" s="70"/>
    </row>
    <row r="6763" spans="7:7">
      <c r="G6763" s="70"/>
    </row>
    <row r="6764" spans="7:7">
      <c r="G6764" s="70"/>
    </row>
    <row r="6765" spans="7:7">
      <c r="G6765" s="70"/>
    </row>
    <row r="6766" spans="7:7">
      <c r="G6766" s="70"/>
    </row>
    <row r="6767" spans="7:7">
      <c r="G6767" s="70"/>
    </row>
    <row r="6768" spans="7:7">
      <c r="G6768" s="70"/>
    </row>
    <row r="6769" spans="7:7">
      <c r="G6769" s="70"/>
    </row>
    <row r="6770" spans="7:7">
      <c r="G6770" s="70"/>
    </row>
    <row r="6771" spans="7:7">
      <c r="G6771" s="70"/>
    </row>
    <row r="6772" spans="7:7">
      <c r="G6772" s="70"/>
    </row>
    <row r="6773" spans="7:7">
      <c r="G6773" s="70"/>
    </row>
    <row r="6774" spans="7:7">
      <c r="G6774" s="70"/>
    </row>
    <row r="6775" spans="7:7">
      <c r="G6775" s="70"/>
    </row>
    <row r="6776" spans="7:7">
      <c r="G6776" s="70"/>
    </row>
    <row r="6777" spans="7:7">
      <c r="G6777" s="70"/>
    </row>
    <row r="6778" spans="7:7">
      <c r="G6778" s="70"/>
    </row>
    <row r="6779" spans="7:7">
      <c r="G6779" s="70"/>
    </row>
    <row r="6780" spans="7:7">
      <c r="G6780" s="70"/>
    </row>
    <row r="6781" spans="7:7">
      <c r="G6781" s="70"/>
    </row>
    <row r="6782" spans="7:7">
      <c r="G6782" s="70"/>
    </row>
    <row r="6783" spans="7:7">
      <c r="G6783" s="70"/>
    </row>
    <row r="6784" spans="7:7">
      <c r="G6784" s="70"/>
    </row>
    <row r="6785" spans="7:7">
      <c r="G6785" s="70"/>
    </row>
    <row r="6786" spans="7:7">
      <c r="G6786" s="70"/>
    </row>
    <row r="6787" spans="7:7">
      <c r="G6787" s="70"/>
    </row>
    <row r="6788" spans="7:7">
      <c r="G6788" s="70"/>
    </row>
    <row r="6789" spans="7:7">
      <c r="G6789" s="70"/>
    </row>
    <row r="6790" spans="7:7">
      <c r="G6790" s="70"/>
    </row>
    <row r="6791" spans="7:7">
      <c r="G6791" s="70"/>
    </row>
    <row r="6792" spans="7:7">
      <c r="G6792" s="70"/>
    </row>
    <row r="6793" spans="7:7">
      <c r="G6793" s="70"/>
    </row>
    <row r="6794" spans="7:7">
      <c r="G6794" s="70"/>
    </row>
    <row r="6795" spans="7:7">
      <c r="G6795" s="70"/>
    </row>
    <row r="6796" spans="7:7">
      <c r="G6796" s="70"/>
    </row>
    <row r="6797" spans="7:7">
      <c r="G6797" s="70"/>
    </row>
    <row r="6798" spans="7:7">
      <c r="G6798" s="70"/>
    </row>
    <row r="6799" spans="7:7">
      <c r="G6799" s="70"/>
    </row>
    <row r="6800" spans="7:7">
      <c r="G6800" s="70"/>
    </row>
    <row r="6801" spans="7:7">
      <c r="G6801" s="70"/>
    </row>
    <row r="6802" spans="7:7">
      <c r="G6802" s="70"/>
    </row>
    <row r="6803" spans="7:7">
      <c r="G6803" s="70"/>
    </row>
    <row r="6804" spans="7:7">
      <c r="G6804" s="70"/>
    </row>
    <row r="6805" spans="7:7">
      <c r="G6805" s="70"/>
    </row>
    <row r="6806" spans="7:7">
      <c r="G6806" s="70"/>
    </row>
    <row r="6807" spans="7:7">
      <c r="G6807" s="70"/>
    </row>
    <row r="6808" spans="7:7">
      <c r="G6808" s="70"/>
    </row>
    <row r="6809" spans="7:7">
      <c r="G6809" s="70"/>
    </row>
    <row r="6810" spans="7:7">
      <c r="G6810" s="70"/>
    </row>
    <row r="6811" spans="7:7">
      <c r="G6811" s="70"/>
    </row>
    <row r="6812" spans="7:7">
      <c r="G6812" s="70"/>
    </row>
    <row r="6813" spans="7:7">
      <c r="G6813" s="70"/>
    </row>
    <row r="6814" spans="7:7">
      <c r="G6814" s="70"/>
    </row>
    <row r="6815" spans="7:7">
      <c r="G6815" s="70"/>
    </row>
    <row r="6816" spans="7:7">
      <c r="G6816" s="70"/>
    </row>
    <row r="6817" spans="7:7">
      <c r="G6817" s="70"/>
    </row>
    <row r="6818" spans="7:7">
      <c r="G6818" s="70"/>
    </row>
    <row r="6819" spans="7:7">
      <c r="G6819" s="70"/>
    </row>
    <row r="6820" spans="7:7">
      <c r="G6820" s="70"/>
    </row>
    <row r="6821" spans="7:7">
      <c r="G6821" s="70"/>
    </row>
    <row r="6822" spans="7:7">
      <c r="G6822" s="70"/>
    </row>
    <row r="6823" spans="7:7">
      <c r="G6823" s="70"/>
    </row>
    <row r="6824" spans="7:7">
      <c r="G6824" s="70"/>
    </row>
    <row r="6825" spans="7:7">
      <c r="G6825" s="70"/>
    </row>
    <row r="6826" spans="7:7">
      <c r="G6826" s="70"/>
    </row>
    <row r="6827" spans="7:7">
      <c r="G6827" s="70"/>
    </row>
    <row r="6828" spans="7:7">
      <c r="G6828" s="70"/>
    </row>
    <row r="6829" spans="7:7">
      <c r="G6829" s="70"/>
    </row>
    <row r="6830" spans="7:7">
      <c r="G6830" s="70"/>
    </row>
    <row r="6831" spans="7:7">
      <c r="G6831" s="70"/>
    </row>
    <row r="6832" spans="7:7">
      <c r="G6832" s="70"/>
    </row>
    <row r="6833" spans="7:7">
      <c r="G6833" s="70"/>
    </row>
    <row r="6834" spans="7:7">
      <c r="G6834" s="70"/>
    </row>
    <row r="6835" spans="7:7">
      <c r="G6835" s="70"/>
    </row>
    <row r="6836" spans="7:7">
      <c r="G6836" s="70"/>
    </row>
    <row r="6837" spans="7:7">
      <c r="G6837" s="70"/>
    </row>
    <row r="6838" spans="7:7">
      <c r="G6838" s="70"/>
    </row>
    <row r="6839" spans="7:7">
      <c r="G6839" s="70"/>
    </row>
    <row r="6840" spans="7:7">
      <c r="G6840" s="70"/>
    </row>
    <row r="6841" spans="7:7">
      <c r="G6841" s="70"/>
    </row>
    <row r="6842" spans="7:7">
      <c r="G6842" s="70"/>
    </row>
    <row r="6843" spans="7:7">
      <c r="G6843" s="70"/>
    </row>
    <row r="6844" spans="7:7">
      <c r="G6844" s="70"/>
    </row>
    <row r="6845" spans="7:7">
      <c r="G6845" s="70"/>
    </row>
    <row r="6846" spans="7:7">
      <c r="G6846" s="70"/>
    </row>
    <row r="6847" spans="7:7">
      <c r="G6847" s="70"/>
    </row>
    <row r="6848" spans="7:7">
      <c r="G6848" s="70"/>
    </row>
    <row r="6849" spans="7:7">
      <c r="G6849" s="70"/>
    </row>
    <row r="6850" spans="7:7">
      <c r="G6850" s="70"/>
    </row>
    <row r="6851" spans="7:7">
      <c r="G6851" s="70"/>
    </row>
    <row r="6852" spans="7:7">
      <c r="G6852" s="70"/>
    </row>
    <row r="6853" spans="7:7">
      <c r="G6853" s="70"/>
    </row>
    <row r="6854" spans="7:7">
      <c r="G6854" s="70"/>
    </row>
    <row r="6855" spans="7:7">
      <c r="G6855" s="70"/>
    </row>
    <row r="6856" spans="7:7">
      <c r="G6856" s="70"/>
    </row>
    <row r="6857" spans="7:7">
      <c r="G6857" s="70"/>
    </row>
    <row r="6858" spans="7:7">
      <c r="G6858" s="70"/>
    </row>
    <row r="6859" spans="7:7">
      <c r="G6859" s="70"/>
    </row>
    <row r="6860" spans="7:7">
      <c r="G6860" s="70"/>
    </row>
    <row r="6861" spans="7:7">
      <c r="G6861" s="70"/>
    </row>
    <row r="6862" spans="7:7">
      <c r="G6862" s="70"/>
    </row>
    <row r="6863" spans="7:7">
      <c r="G6863" s="70"/>
    </row>
    <row r="6864" spans="7:7">
      <c r="G6864" s="70"/>
    </row>
    <row r="6865" spans="7:7">
      <c r="G6865" s="70"/>
    </row>
    <row r="6866" spans="7:7">
      <c r="G6866" s="70"/>
    </row>
    <row r="6867" spans="7:7">
      <c r="G6867" s="70"/>
    </row>
    <row r="6868" spans="7:7">
      <c r="G6868" s="70"/>
    </row>
    <row r="6869" spans="7:7">
      <c r="G6869" s="70"/>
    </row>
    <row r="6870" spans="7:7">
      <c r="G6870" s="70"/>
    </row>
    <row r="6871" spans="7:7">
      <c r="G6871" s="70"/>
    </row>
    <row r="6872" spans="7:7">
      <c r="G6872" s="70"/>
    </row>
    <row r="6873" spans="7:7">
      <c r="G6873" s="70"/>
    </row>
    <row r="6874" spans="7:7">
      <c r="G6874" s="70"/>
    </row>
    <row r="6875" spans="7:7">
      <c r="G6875" s="70"/>
    </row>
    <row r="6876" spans="7:7">
      <c r="G6876" s="70"/>
    </row>
    <row r="6877" spans="7:7">
      <c r="G6877" s="70"/>
    </row>
    <row r="6878" spans="7:7">
      <c r="G6878" s="70"/>
    </row>
    <row r="6879" spans="7:7">
      <c r="G6879" s="70"/>
    </row>
    <row r="6880" spans="7:7">
      <c r="G6880" s="70"/>
    </row>
    <row r="6881" spans="7:7">
      <c r="G6881" s="70"/>
    </row>
    <row r="6882" spans="7:7">
      <c r="G6882" s="70"/>
    </row>
    <row r="6883" spans="7:7">
      <c r="G6883" s="70"/>
    </row>
    <row r="6884" spans="7:7">
      <c r="G6884" s="70"/>
    </row>
    <row r="6885" spans="7:7">
      <c r="G6885" s="70"/>
    </row>
    <row r="6886" spans="7:7">
      <c r="G6886" s="70"/>
    </row>
    <row r="6887" spans="7:7">
      <c r="G6887" s="70"/>
    </row>
    <row r="6888" spans="7:7">
      <c r="G6888" s="70"/>
    </row>
    <row r="6889" spans="7:7">
      <c r="G6889" s="70"/>
    </row>
    <row r="6890" spans="7:7">
      <c r="G6890" s="70"/>
    </row>
    <row r="6891" spans="7:7">
      <c r="G6891" s="70"/>
    </row>
    <row r="6892" spans="7:7">
      <c r="G6892" s="70"/>
    </row>
    <row r="6893" spans="7:7">
      <c r="G6893" s="70"/>
    </row>
    <row r="6894" spans="7:7">
      <c r="G6894" s="70"/>
    </row>
    <row r="6895" spans="7:7">
      <c r="G6895" s="70"/>
    </row>
    <row r="6896" spans="7:7">
      <c r="G6896" s="70"/>
    </row>
    <row r="6897" spans="7:7">
      <c r="G6897" s="70"/>
    </row>
    <row r="6898" spans="7:7">
      <c r="G6898" s="70"/>
    </row>
    <row r="6899" spans="7:7">
      <c r="G6899" s="70"/>
    </row>
    <row r="6900" spans="7:7">
      <c r="G6900" s="70"/>
    </row>
    <row r="6901" spans="7:7">
      <c r="G6901" s="70"/>
    </row>
    <row r="6902" spans="7:7">
      <c r="G6902" s="70"/>
    </row>
    <row r="6903" spans="7:7">
      <c r="G6903" s="70"/>
    </row>
    <row r="6904" spans="7:7">
      <c r="G6904" s="70"/>
    </row>
    <row r="6905" spans="7:7">
      <c r="G6905" s="70"/>
    </row>
    <row r="6906" spans="7:7">
      <c r="G6906" s="70"/>
    </row>
    <row r="6907" spans="7:7">
      <c r="G6907" s="70"/>
    </row>
    <row r="6908" spans="7:7">
      <c r="G6908" s="70"/>
    </row>
    <row r="6909" spans="7:7">
      <c r="G6909" s="70"/>
    </row>
    <row r="6910" spans="7:7">
      <c r="G6910" s="70"/>
    </row>
    <row r="6911" spans="7:7">
      <c r="G6911" s="70"/>
    </row>
    <row r="6912" spans="7:7">
      <c r="G6912" s="70"/>
    </row>
    <row r="6913" spans="7:7">
      <c r="G6913" s="70"/>
    </row>
    <row r="6914" spans="7:7">
      <c r="G6914" s="70"/>
    </row>
    <row r="6915" spans="7:7">
      <c r="G6915" s="70"/>
    </row>
    <row r="6916" spans="7:7">
      <c r="G6916" s="70"/>
    </row>
    <row r="6917" spans="7:7">
      <c r="G6917" s="70"/>
    </row>
    <row r="6918" spans="7:7">
      <c r="G6918" s="70"/>
    </row>
    <row r="6919" spans="7:7">
      <c r="G6919" s="70"/>
    </row>
    <row r="6920" spans="7:7">
      <c r="G6920" s="70"/>
    </row>
    <row r="6921" spans="7:7">
      <c r="G6921" s="70"/>
    </row>
    <row r="6922" spans="7:7">
      <c r="G6922" s="70"/>
    </row>
    <row r="6923" spans="7:7">
      <c r="G6923" s="70"/>
    </row>
    <row r="6924" spans="7:7">
      <c r="G6924" s="70"/>
    </row>
    <row r="6925" spans="7:7">
      <c r="G6925" s="70"/>
    </row>
    <row r="6926" spans="7:7">
      <c r="G6926" s="70"/>
    </row>
    <row r="6927" spans="7:7">
      <c r="G6927" s="70"/>
    </row>
    <row r="6928" spans="7:7">
      <c r="G6928" s="70"/>
    </row>
    <row r="6929" spans="7:7">
      <c r="G6929" s="70"/>
    </row>
    <row r="6930" spans="7:7">
      <c r="G6930" s="70"/>
    </row>
    <row r="6931" spans="7:7">
      <c r="G6931" s="70"/>
    </row>
    <row r="6932" spans="7:7">
      <c r="G6932" s="70"/>
    </row>
    <row r="6933" spans="7:7">
      <c r="G6933" s="70"/>
    </row>
    <row r="6934" spans="7:7">
      <c r="G6934" s="70"/>
    </row>
    <row r="6935" spans="7:7">
      <c r="G6935" s="70"/>
    </row>
    <row r="6936" spans="7:7">
      <c r="G6936" s="70"/>
    </row>
    <row r="6937" spans="7:7">
      <c r="G6937" s="70"/>
    </row>
    <row r="6938" spans="7:7">
      <c r="G6938" s="70"/>
    </row>
    <row r="6939" spans="7:7">
      <c r="G6939" s="70"/>
    </row>
    <row r="6940" spans="7:7">
      <c r="G6940" s="70"/>
    </row>
    <row r="6941" spans="7:7">
      <c r="G6941" s="70"/>
    </row>
    <row r="6942" spans="7:7">
      <c r="G6942" s="70"/>
    </row>
    <row r="6943" spans="7:7">
      <c r="G6943" s="70"/>
    </row>
    <row r="6944" spans="7:7">
      <c r="G6944" s="70"/>
    </row>
    <row r="6945" spans="7:7">
      <c r="G6945" s="70"/>
    </row>
    <row r="6946" spans="7:7">
      <c r="G6946" s="70"/>
    </row>
    <row r="6947" spans="7:7">
      <c r="G6947" s="70"/>
    </row>
    <row r="6948" spans="7:7">
      <c r="G6948" s="70"/>
    </row>
    <row r="6949" spans="7:7">
      <c r="G6949" s="70"/>
    </row>
    <row r="6950" spans="7:7">
      <c r="G6950" s="70"/>
    </row>
    <row r="6951" spans="7:7">
      <c r="G6951" s="70"/>
    </row>
    <row r="6952" spans="7:7">
      <c r="G6952" s="70"/>
    </row>
    <row r="6953" spans="7:7">
      <c r="G6953" s="70"/>
    </row>
    <row r="6954" spans="7:7">
      <c r="G6954" s="70"/>
    </row>
    <row r="6955" spans="7:7">
      <c r="G6955" s="70"/>
    </row>
    <row r="6956" spans="7:7">
      <c r="G6956" s="70"/>
    </row>
    <row r="6957" spans="7:7">
      <c r="G6957" s="70"/>
    </row>
    <row r="6958" spans="7:7">
      <c r="G6958" s="70"/>
    </row>
    <row r="6959" spans="7:7">
      <c r="G6959" s="70"/>
    </row>
    <row r="6960" spans="7:7">
      <c r="G6960" s="70"/>
    </row>
    <row r="6961" spans="7:7">
      <c r="G6961" s="70"/>
    </row>
    <row r="6962" spans="7:7">
      <c r="G6962" s="70"/>
    </row>
    <row r="6963" spans="7:7">
      <c r="G6963" s="70"/>
    </row>
    <row r="6964" spans="7:7">
      <c r="G6964" s="70"/>
    </row>
    <row r="6965" spans="7:7">
      <c r="G6965" s="70"/>
    </row>
    <row r="6966" spans="7:7">
      <c r="G6966" s="70"/>
    </row>
    <row r="6967" spans="7:7">
      <c r="G6967" s="70"/>
    </row>
    <row r="6968" spans="7:7">
      <c r="G6968" s="70"/>
    </row>
    <row r="6969" spans="7:7">
      <c r="G6969" s="70"/>
    </row>
    <row r="6970" spans="7:7">
      <c r="G6970" s="70"/>
    </row>
    <row r="6971" spans="7:7">
      <c r="G6971" s="70"/>
    </row>
    <row r="6972" spans="7:7">
      <c r="G6972" s="70"/>
    </row>
    <row r="6973" spans="7:7">
      <c r="G6973" s="70"/>
    </row>
    <row r="6974" spans="7:7">
      <c r="G6974" s="70"/>
    </row>
    <row r="6975" spans="7:7">
      <c r="G6975" s="70"/>
    </row>
    <row r="6976" spans="7:7">
      <c r="G6976" s="70"/>
    </row>
    <row r="6977" spans="7:7">
      <c r="G6977" s="70"/>
    </row>
    <row r="6978" spans="7:7">
      <c r="G6978" s="70"/>
    </row>
    <row r="6979" spans="7:7">
      <c r="G6979" s="70"/>
    </row>
    <row r="6980" spans="7:7">
      <c r="G6980" s="70"/>
    </row>
    <row r="6981" spans="7:7">
      <c r="G6981" s="70"/>
    </row>
    <row r="6982" spans="7:7">
      <c r="G6982" s="70"/>
    </row>
    <row r="6983" spans="7:7">
      <c r="G6983" s="70"/>
    </row>
    <row r="6984" spans="7:7">
      <c r="G6984" s="70"/>
    </row>
    <row r="6985" spans="7:7">
      <c r="G6985" s="70"/>
    </row>
    <row r="6986" spans="7:7">
      <c r="G6986" s="70"/>
    </row>
    <row r="6987" spans="7:7">
      <c r="G6987" s="70"/>
    </row>
    <row r="6988" spans="7:7">
      <c r="G6988" s="70"/>
    </row>
    <row r="6989" spans="7:7">
      <c r="G6989" s="70"/>
    </row>
    <row r="6990" spans="7:7">
      <c r="G6990" s="70"/>
    </row>
    <row r="6991" spans="7:7">
      <c r="G6991" s="70"/>
    </row>
    <row r="6992" spans="7:7">
      <c r="G6992" s="70"/>
    </row>
    <row r="6993" spans="7:7">
      <c r="G6993" s="70"/>
    </row>
    <row r="6994" spans="7:7">
      <c r="G6994" s="70"/>
    </row>
    <row r="6995" spans="7:7">
      <c r="G6995" s="70"/>
    </row>
    <row r="6996" spans="7:7">
      <c r="G6996" s="70"/>
    </row>
    <row r="6997" spans="7:7">
      <c r="G6997" s="70"/>
    </row>
    <row r="6998" spans="7:7">
      <c r="G6998" s="70"/>
    </row>
    <row r="6999" spans="7:7">
      <c r="G6999" s="70"/>
    </row>
    <row r="7000" spans="7:7">
      <c r="G7000" s="70"/>
    </row>
    <row r="7001" spans="7:7">
      <c r="G7001" s="70"/>
    </row>
    <row r="7002" spans="7:7">
      <c r="G7002" s="70"/>
    </row>
    <row r="7003" spans="7:7">
      <c r="G7003" s="70"/>
    </row>
    <row r="7004" spans="7:7">
      <c r="G7004" s="70"/>
    </row>
    <row r="7005" spans="7:7">
      <c r="G7005" s="70"/>
    </row>
    <row r="7006" spans="7:7">
      <c r="G7006" s="70"/>
    </row>
    <row r="7007" spans="7:7">
      <c r="G7007" s="70"/>
    </row>
    <row r="7008" spans="7:7">
      <c r="G7008" s="70"/>
    </row>
    <row r="7009" spans="7:7">
      <c r="G7009" s="70"/>
    </row>
    <row r="7010" spans="7:7">
      <c r="G7010" s="70"/>
    </row>
    <row r="7011" spans="7:7">
      <c r="G7011" s="70"/>
    </row>
    <row r="7012" spans="7:7">
      <c r="G7012" s="70"/>
    </row>
    <row r="7013" spans="7:7">
      <c r="G7013" s="70"/>
    </row>
    <row r="7014" spans="7:7">
      <c r="G7014" s="70"/>
    </row>
    <row r="7015" spans="7:7">
      <c r="G7015" s="70"/>
    </row>
    <row r="7016" spans="7:7">
      <c r="G7016" s="70"/>
    </row>
    <row r="7017" spans="7:7">
      <c r="G7017" s="70"/>
    </row>
    <row r="7018" spans="7:7">
      <c r="G7018" s="70"/>
    </row>
    <row r="7019" spans="7:7">
      <c r="G7019" s="70"/>
    </row>
    <row r="7020" spans="7:7">
      <c r="G7020" s="70"/>
    </row>
    <row r="7021" spans="7:7">
      <c r="G7021" s="70"/>
    </row>
    <row r="7022" spans="7:7">
      <c r="G7022" s="70"/>
    </row>
    <row r="7023" spans="7:7">
      <c r="G7023" s="70"/>
    </row>
    <row r="7024" spans="7:7">
      <c r="G7024" s="70"/>
    </row>
    <row r="7025" spans="7:7">
      <c r="G7025" s="70"/>
    </row>
    <row r="7026" spans="7:7">
      <c r="G7026" s="70"/>
    </row>
    <row r="7027" spans="7:7">
      <c r="G7027" s="70"/>
    </row>
    <row r="7028" spans="7:7">
      <c r="G7028" s="70"/>
    </row>
    <row r="7029" spans="7:7">
      <c r="G7029" s="70"/>
    </row>
    <row r="7030" spans="7:7">
      <c r="G7030" s="70"/>
    </row>
    <row r="7031" spans="7:7">
      <c r="G7031" s="70"/>
    </row>
    <row r="7032" spans="7:7">
      <c r="G7032" s="70"/>
    </row>
    <row r="7033" spans="7:7">
      <c r="G7033" s="70"/>
    </row>
    <row r="7034" spans="7:7">
      <c r="G7034" s="70"/>
    </row>
    <row r="7035" spans="7:7">
      <c r="G7035" s="70"/>
    </row>
    <row r="7036" spans="7:7">
      <c r="G7036" s="70"/>
    </row>
    <row r="7037" spans="7:7">
      <c r="G7037" s="70"/>
    </row>
    <row r="7038" spans="7:7">
      <c r="G7038" s="70"/>
    </row>
    <row r="7039" spans="7:7">
      <c r="G7039" s="70"/>
    </row>
    <row r="7040" spans="7:7">
      <c r="G7040" s="70"/>
    </row>
    <row r="7041" spans="7:7">
      <c r="G7041" s="70"/>
    </row>
    <row r="7042" spans="7:7">
      <c r="G7042" s="70"/>
    </row>
    <row r="7043" spans="7:7">
      <c r="G7043" s="70"/>
    </row>
    <row r="7044" spans="7:7">
      <c r="G7044" s="70"/>
    </row>
    <row r="7045" spans="7:7">
      <c r="G7045" s="70"/>
    </row>
    <row r="7046" spans="7:7">
      <c r="G7046" s="70"/>
    </row>
    <row r="7047" spans="7:7">
      <c r="G7047" s="70"/>
    </row>
    <row r="7048" spans="7:7">
      <c r="G7048" s="70"/>
    </row>
    <row r="7049" spans="7:7">
      <c r="G7049" s="70"/>
    </row>
    <row r="7050" spans="7:7">
      <c r="G7050" s="70"/>
    </row>
    <row r="7051" spans="7:7">
      <c r="G7051" s="70"/>
    </row>
    <row r="7052" spans="7:7">
      <c r="G7052" s="70"/>
    </row>
    <row r="7053" spans="7:7">
      <c r="G7053" s="70"/>
    </row>
    <row r="7054" spans="7:7">
      <c r="G7054" s="70"/>
    </row>
    <row r="7055" spans="7:7">
      <c r="G7055" s="70"/>
    </row>
    <row r="7056" spans="7:7">
      <c r="G7056" s="70"/>
    </row>
    <row r="7057" spans="7:7">
      <c r="G7057" s="70"/>
    </row>
    <row r="7058" spans="7:7">
      <c r="G7058" s="70"/>
    </row>
    <row r="7059" spans="7:7">
      <c r="G7059" s="70"/>
    </row>
    <row r="7060" spans="7:7">
      <c r="G7060" s="70"/>
    </row>
    <row r="7061" spans="7:7">
      <c r="G7061" s="70"/>
    </row>
    <row r="7062" spans="7:7">
      <c r="G7062" s="70"/>
    </row>
    <row r="7063" spans="7:7">
      <c r="G7063" s="70"/>
    </row>
    <row r="7064" spans="7:7">
      <c r="G7064" s="70"/>
    </row>
    <row r="7065" spans="7:7">
      <c r="G7065" s="70"/>
    </row>
    <row r="7066" spans="7:7">
      <c r="G7066" s="70"/>
    </row>
    <row r="7067" spans="7:7">
      <c r="G7067" s="70"/>
    </row>
    <row r="7068" spans="7:7">
      <c r="G7068" s="70"/>
    </row>
    <row r="7069" spans="7:7">
      <c r="G7069" s="70"/>
    </row>
    <row r="7070" spans="7:7">
      <c r="G7070" s="70"/>
    </row>
    <row r="7071" spans="7:7">
      <c r="G7071" s="70"/>
    </row>
    <row r="7072" spans="7:7">
      <c r="G7072" s="70"/>
    </row>
    <row r="7073" spans="7:7">
      <c r="G7073" s="70"/>
    </row>
    <row r="7074" spans="7:7">
      <c r="G7074" s="70"/>
    </row>
    <row r="7075" spans="7:7">
      <c r="G7075" s="70"/>
    </row>
    <row r="7076" spans="7:7">
      <c r="G7076" s="70"/>
    </row>
    <row r="7077" spans="7:7">
      <c r="G7077" s="70"/>
    </row>
    <row r="7078" spans="7:7">
      <c r="G7078" s="70"/>
    </row>
    <row r="7079" spans="7:7">
      <c r="G7079" s="70"/>
    </row>
    <row r="7080" spans="7:7">
      <c r="G7080" s="70"/>
    </row>
    <row r="7081" spans="7:7">
      <c r="G7081" s="70"/>
    </row>
    <row r="7082" spans="7:7">
      <c r="G7082" s="70"/>
    </row>
    <row r="7083" spans="7:7">
      <c r="G7083" s="70"/>
    </row>
    <row r="7084" spans="7:7">
      <c r="G7084" s="70"/>
    </row>
    <row r="7085" spans="7:7">
      <c r="G7085" s="70"/>
    </row>
    <row r="7086" spans="7:7">
      <c r="G7086" s="70"/>
    </row>
    <row r="7087" spans="7:7">
      <c r="G7087" s="70"/>
    </row>
    <row r="7088" spans="7:7">
      <c r="G7088" s="70"/>
    </row>
    <row r="7089" spans="7:7">
      <c r="G7089" s="70"/>
    </row>
    <row r="7090" spans="7:7">
      <c r="G7090" s="70"/>
    </row>
    <row r="7091" spans="7:7">
      <c r="G7091" s="70"/>
    </row>
    <row r="7092" spans="7:7">
      <c r="G7092" s="70"/>
    </row>
    <row r="7093" spans="7:7">
      <c r="G7093" s="70"/>
    </row>
    <row r="7094" spans="7:7">
      <c r="G7094" s="70"/>
    </row>
    <row r="7095" spans="7:7">
      <c r="G7095" s="70"/>
    </row>
    <row r="7096" spans="7:7">
      <c r="G7096" s="70"/>
    </row>
    <row r="7097" spans="7:7">
      <c r="G7097" s="70"/>
    </row>
    <row r="7098" spans="7:7">
      <c r="G7098" s="70"/>
    </row>
    <row r="7099" spans="7:7">
      <c r="G7099" s="70"/>
    </row>
    <row r="7100" spans="7:7">
      <c r="G7100" s="70"/>
    </row>
    <row r="7101" spans="7:7">
      <c r="G7101" s="70"/>
    </row>
    <row r="7102" spans="7:7">
      <c r="G7102" s="70"/>
    </row>
    <row r="7103" spans="7:7">
      <c r="G7103" s="70"/>
    </row>
    <row r="7104" spans="7:7">
      <c r="G7104" s="70"/>
    </row>
    <row r="7105" spans="7:7">
      <c r="G7105" s="70"/>
    </row>
    <row r="7106" spans="7:7">
      <c r="G7106" s="70"/>
    </row>
    <row r="7107" spans="7:7">
      <c r="G7107" s="70"/>
    </row>
    <row r="7108" spans="7:7">
      <c r="G7108" s="70"/>
    </row>
    <row r="7109" spans="7:7">
      <c r="G7109" s="70"/>
    </row>
    <row r="7110" spans="7:7">
      <c r="G7110" s="70"/>
    </row>
    <row r="7111" spans="7:7">
      <c r="G7111" s="70"/>
    </row>
    <row r="7112" spans="7:7">
      <c r="G7112" s="70"/>
    </row>
    <row r="7113" spans="7:7">
      <c r="G7113" s="70"/>
    </row>
    <row r="7114" spans="7:7">
      <c r="G7114" s="70"/>
    </row>
    <row r="7115" spans="7:7">
      <c r="G7115" s="70"/>
    </row>
    <row r="7116" spans="7:7">
      <c r="G7116" s="70"/>
    </row>
    <row r="7117" spans="7:7">
      <c r="G7117" s="70"/>
    </row>
    <row r="7118" spans="7:7">
      <c r="G7118" s="70"/>
    </row>
    <row r="7119" spans="7:7">
      <c r="G7119" s="70"/>
    </row>
    <row r="7120" spans="7:7">
      <c r="G7120" s="70"/>
    </row>
    <row r="7121" spans="7:7">
      <c r="G7121" s="70"/>
    </row>
    <row r="7122" spans="7:7">
      <c r="G7122" s="70"/>
    </row>
    <row r="7123" spans="7:7">
      <c r="G7123" s="70"/>
    </row>
    <row r="7124" spans="7:7">
      <c r="G7124" s="70"/>
    </row>
    <row r="7125" spans="7:7">
      <c r="G7125" s="70"/>
    </row>
    <row r="7126" spans="7:7">
      <c r="G7126" s="70"/>
    </row>
    <row r="7127" spans="7:7">
      <c r="G7127" s="70"/>
    </row>
    <row r="7128" spans="7:7">
      <c r="G7128" s="70"/>
    </row>
    <row r="7129" spans="7:7">
      <c r="G7129" s="70"/>
    </row>
    <row r="7130" spans="7:7">
      <c r="G7130" s="70"/>
    </row>
    <row r="7131" spans="7:7">
      <c r="G7131" s="70"/>
    </row>
    <row r="7132" spans="7:7">
      <c r="G7132" s="70"/>
    </row>
    <row r="7133" spans="7:7">
      <c r="G7133" s="70"/>
    </row>
    <row r="7134" spans="7:7">
      <c r="G7134" s="70"/>
    </row>
    <row r="7135" spans="7:7">
      <c r="G7135" s="70"/>
    </row>
    <row r="7136" spans="7:7">
      <c r="G7136" s="70"/>
    </row>
    <row r="7137" spans="7:7">
      <c r="G7137" s="70"/>
    </row>
    <row r="7138" spans="7:7">
      <c r="G7138" s="70"/>
    </row>
    <row r="7139" spans="7:7">
      <c r="G7139" s="70"/>
    </row>
    <row r="7140" spans="7:7">
      <c r="G7140" s="70"/>
    </row>
    <row r="7141" spans="7:7">
      <c r="G7141" s="70"/>
    </row>
    <row r="7142" spans="7:7">
      <c r="G7142" s="70"/>
    </row>
    <row r="7143" spans="7:7">
      <c r="G7143" s="70"/>
    </row>
    <row r="7144" spans="7:7">
      <c r="G7144" s="70"/>
    </row>
    <row r="7145" spans="7:7">
      <c r="G7145" s="70"/>
    </row>
    <row r="7146" spans="7:7">
      <c r="G7146" s="70"/>
    </row>
    <row r="7147" spans="7:7">
      <c r="G7147" s="70"/>
    </row>
    <row r="7148" spans="7:7">
      <c r="G7148" s="70"/>
    </row>
    <row r="7149" spans="7:7">
      <c r="G7149" s="70"/>
    </row>
    <row r="7150" spans="7:7">
      <c r="G7150" s="70"/>
    </row>
    <row r="7151" spans="7:7">
      <c r="G7151" s="70"/>
    </row>
    <row r="7152" spans="7:7">
      <c r="G7152" s="70"/>
    </row>
    <row r="7153" spans="7:7">
      <c r="G7153" s="70"/>
    </row>
    <row r="7154" spans="7:7">
      <c r="G7154" s="70"/>
    </row>
    <row r="7155" spans="7:7">
      <c r="G7155" s="70"/>
    </row>
    <row r="7156" spans="7:7">
      <c r="G7156" s="70"/>
    </row>
    <row r="7157" spans="7:7">
      <c r="G7157" s="70"/>
    </row>
    <row r="7158" spans="7:7">
      <c r="G7158" s="70"/>
    </row>
    <row r="7159" spans="7:7">
      <c r="G7159" s="70"/>
    </row>
    <row r="7160" spans="7:7">
      <c r="G7160" s="70"/>
    </row>
    <row r="7161" spans="7:7">
      <c r="G7161" s="70"/>
    </row>
    <row r="7162" spans="7:7">
      <c r="G7162" s="70"/>
    </row>
    <row r="7163" spans="7:7">
      <c r="G7163" s="70"/>
    </row>
    <row r="7164" spans="7:7">
      <c r="G7164" s="70"/>
    </row>
    <row r="7165" spans="7:7">
      <c r="G7165" s="70"/>
    </row>
    <row r="7166" spans="7:7">
      <c r="G7166" s="70"/>
    </row>
    <row r="7167" spans="7:7">
      <c r="G7167" s="70"/>
    </row>
    <row r="7168" spans="7:7">
      <c r="G7168" s="70"/>
    </row>
    <row r="7169" spans="7:7">
      <c r="G7169" s="70"/>
    </row>
    <row r="7170" spans="7:7">
      <c r="G7170" s="70"/>
    </row>
    <row r="7171" spans="7:7">
      <c r="G7171" s="70"/>
    </row>
    <row r="7172" spans="7:7">
      <c r="G7172" s="70"/>
    </row>
    <row r="7173" spans="7:7">
      <c r="G7173" s="70"/>
    </row>
    <row r="7174" spans="7:7">
      <c r="G7174" s="70"/>
    </row>
    <row r="7175" spans="7:7">
      <c r="G7175" s="70"/>
    </row>
    <row r="7176" spans="7:7">
      <c r="G7176" s="70"/>
    </row>
    <row r="7177" spans="7:7">
      <c r="G7177" s="70"/>
    </row>
    <row r="7178" spans="7:7">
      <c r="G7178" s="70"/>
    </row>
    <row r="7179" spans="7:7">
      <c r="G7179" s="70"/>
    </row>
    <row r="7180" spans="7:7">
      <c r="G7180" s="70"/>
    </row>
    <row r="7181" spans="7:7">
      <c r="G7181" s="70"/>
    </row>
    <row r="7182" spans="7:7">
      <c r="G7182" s="70"/>
    </row>
    <row r="7183" spans="7:7">
      <c r="G7183" s="70"/>
    </row>
    <row r="7184" spans="7:7">
      <c r="G7184" s="70"/>
    </row>
    <row r="7185" spans="7:7">
      <c r="G7185" s="70"/>
    </row>
    <row r="7186" spans="7:7">
      <c r="G7186" s="70"/>
    </row>
    <row r="7187" spans="7:7">
      <c r="G7187" s="70"/>
    </row>
    <row r="7188" spans="7:7">
      <c r="G7188" s="70"/>
    </row>
    <row r="7189" spans="7:7">
      <c r="G7189" s="70"/>
    </row>
    <row r="7190" spans="7:7">
      <c r="G7190" s="70"/>
    </row>
    <row r="7191" spans="7:7">
      <c r="G7191" s="70"/>
    </row>
    <row r="7192" spans="7:7">
      <c r="G7192" s="70"/>
    </row>
    <row r="7193" spans="7:7">
      <c r="G7193" s="70"/>
    </row>
    <row r="7194" spans="7:7">
      <c r="G7194" s="70"/>
    </row>
    <row r="7195" spans="7:7">
      <c r="G7195" s="70"/>
    </row>
    <row r="7196" spans="7:7">
      <c r="G7196" s="70"/>
    </row>
    <row r="7197" spans="7:7">
      <c r="G7197" s="70"/>
    </row>
    <row r="7198" spans="7:7">
      <c r="G7198" s="70"/>
    </row>
    <row r="7199" spans="7:7">
      <c r="G7199" s="70"/>
    </row>
    <row r="7200" spans="7:7">
      <c r="G7200" s="70"/>
    </row>
    <row r="7201" spans="7:7">
      <c r="G7201" s="70"/>
    </row>
    <row r="7202" spans="7:7">
      <c r="G7202" s="70"/>
    </row>
    <row r="7203" spans="7:7">
      <c r="G7203" s="70"/>
    </row>
    <row r="7204" spans="7:7">
      <c r="G7204" s="70"/>
    </row>
    <row r="7205" spans="7:7">
      <c r="G7205" s="70"/>
    </row>
    <row r="7206" spans="7:7">
      <c r="G7206" s="70"/>
    </row>
    <row r="7207" spans="7:7">
      <c r="G7207" s="70"/>
    </row>
    <row r="7208" spans="7:7">
      <c r="G7208" s="70"/>
    </row>
    <row r="7209" spans="7:7">
      <c r="G7209" s="70"/>
    </row>
    <row r="7210" spans="7:7">
      <c r="G7210" s="70"/>
    </row>
    <row r="7211" spans="7:7">
      <c r="G7211" s="70"/>
    </row>
    <row r="7212" spans="7:7">
      <c r="G7212" s="70"/>
    </row>
    <row r="7213" spans="7:7">
      <c r="G7213" s="70"/>
    </row>
    <row r="7214" spans="7:7">
      <c r="G7214" s="70"/>
    </row>
    <row r="7215" spans="7:7">
      <c r="G7215" s="70"/>
    </row>
    <row r="7216" spans="7:7">
      <c r="G7216" s="70"/>
    </row>
    <row r="7217" spans="7:7">
      <c r="G7217" s="70"/>
    </row>
    <row r="7218" spans="7:7">
      <c r="G7218" s="70"/>
    </row>
    <row r="7219" spans="7:7">
      <c r="G7219" s="70"/>
    </row>
    <row r="7220" spans="7:7">
      <c r="G7220" s="70"/>
    </row>
    <row r="7221" spans="7:7">
      <c r="G7221" s="70"/>
    </row>
    <row r="7222" spans="7:7">
      <c r="G7222" s="70"/>
    </row>
    <row r="7223" spans="7:7">
      <c r="G7223" s="70"/>
    </row>
    <row r="7224" spans="7:7">
      <c r="G7224" s="70"/>
    </row>
    <row r="7225" spans="7:7">
      <c r="G7225" s="70"/>
    </row>
    <row r="7226" spans="7:7">
      <c r="G7226" s="70"/>
    </row>
    <row r="7227" spans="7:7">
      <c r="G7227" s="70"/>
    </row>
    <row r="7228" spans="7:7">
      <c r="G7228" s="70"/>
    </row>
    <row r="7229" spans="7:7">
      <c r="G7229" s="70"/>
    </row>
    <row r="7230" spans="7:7">
      <c r="G7230" s="70"/>
    </row>
    <row r="7231" spans="7:7">
      <c r="G7231" s="70"/>
    </row>
    <row r="7232" spans="7:7">
      <c r="G7232" s="70"/>
    </row>
    <row r="7233" spans="7:7">
      <c r="G7233" s="70"/>
    </row>
    <row r="7234" spans="7:7">
      <c r="G7234" s="70"/>
    </row>
    <row r="7235" spans="7:7">
      <c r="G7235" s="70"/>
    </row>
    <row r="7236" spans="7:7">
      <c r="G7236" s="70"/>
    </row>
    <row r="7237" spans="7:7">
      <c r="G7237" s="70"/>
    </row>
    <row r="7238" spans="7:7">
      <c r="G7238" s="70"/>
    </row>
    <row r="7239" spans="7:7">
      <c r="G7239" s="70"/>
    </row>
    <row r="7240" spans="7:7">
      <c r="G7240" s="70"/>
    </row>
    <row r="7241" spans="7:7">
      <c r="G7241" s="70"/>
    </row>
    <row r="7242" spans="7:7">
      <c r="G7242" s="70"/>
    </row>
    <row r="7243" spans="7:7">
      <c r="G7243" s="70"/>
    </row>
    <row r="7244" spans="7:7">
      <c r="G7244" s="70"/>
    </row>
    <row r="7245" spans="7:7">
      <c r="G7245" s="70"/>
    </row>
    <row r="7246" spans="7:7">
      <c r="G7246" s="70"/>
    </row>
    <row r="7247" spans="7:7">
      <c r="G7247" s="70"/>
    </row>
    <row r="7248" spans="7:7">
      <c r="G7248" s="70"/>
    </row>
    <row r="7249" spans="7:7">
      <c r="G7249" s="70"/>
    </row>
    <row r="7250" spans="7:7">
      <c r="G7250" s="70"/>
    </row>
    <row r="7251" spans="7:7">
      <c r="G7251" s="70"/>
    </row>
    <row r="7252" spans="7:7">
      <c r="G7252" s="70"/>
    </row>
    <row r="7253" spans="7:7">
      <c r="G7253" s="70"/>
    </row>
    <row r="7254" spans="7:7">
      <c r="G7254" s="70"/>
    </row>
    <row r="7255" spans="7:7">
      <c r="G7255" s="70"/>
    </row>
    <row r="7256" spans="7:7">
      <c r="G7256" s="70"/>
    </row>
    <row r="7257" spans="7:7">
      <c r="G7257" s="70"/>
    </row>
    <row r="7258" spans="7:7">
      <c r="G7258" s="70"/>
    </row>
    <row r="7259" spans="7:7">
      <c r="G7259" s="70"/>
    </row>
    <row r="7260" spans="7:7">
      <c r="G7260" s="70"/>
    </row>
    <row r="7261" spans="7:7">
      <c r="G7261" s="70"/>
    </row>
    <row r="7262" spans="7:7">
      <c r="G7262" s="70"/>
    </row>
    <row r="7263" spans="7:7">
      <c r="G7263" s="70"/>
    </row>
    <row r="7264" spans="7:7">
      <c r="G7264" s="70"/>
    </row>
    <row r="7265" spans="7:7">
      <c r="G7265" s="70"/>
    </row>
    <row r="7266" spans="7:7">
      <c r="G7266" s="70"/>
    </row>
    <row r="7267" spans="7:7">
      <c r="G7267" s="70"/>
    </row>
    <row r="7268" spans="7:7">
      <c r="G7268" s="70"/>
    </row>
    <row r="7269" spans="7:7">
      <c r="G7269" s="70"/>
    </row>
    <row r="7270" spans="7:7">
      <c r="G7270" s="70"/>
    </row>
    <row r="7271" spans="7:7">
      <c r="G7271" s="70"/>
    </row>
    <row r="7272" spans="7:7">
      <c r="G7272" s="70"/>
    </row>
    <row r="7273" spans="7:7">
      <c r="G7273" s="70"/>
    </row>
    <row r="7274" spans="7:7">
      <c r="G7274" s="70"/>
    </row>
    <row r="7275" spans="7:7">
      <c r="G7275" s="70"/>
    </row>
    <row r="7276" spans="7:7">
      <c r="G7276" s="70"/>
    </row>
    <row r="7277" spans="7:7">
      <c r="G7277" s="70"/>
    </row>
    <row r="7278" spans="7:7">
      <c r="G7278" s="70"/>
    </row>
    <row r="7279" spans="7:7">
      <c r="G7279" s="70"/>
    </row>
    <row r="7280" spans="7:7">
      <c r="G7280" s="70"/>
    </row>
    <row r="7281" spans="7:7">
      <c r="G7281" s="70"/>
    </row>
    <row r="7282" spans="7:7">
      <c r="G7282" s="70"/>
    </row>
    <row r="7283" spans="7:7">
      <c r="G7283" s="70"/>
    </row>
    <row r="7284" spans="7:7">
      <c r="G7284" s="70"/>
    </row>
    <row r="7285" spans="7:7">
      <c r="G7285" s="70"/>
    </row>
    <row r="7286" spans="7:7">
      <c r="G7286" s="70"/>
    </row>
    <row r="7287" spans="7:7">
      <c r="G7287" s="70"/>
    </row>
    <row r="7288" spans="7:7">
      <c r="G7288" s="70"/>
    </row>
    <row r="7289" spans="7:7">
      <c r="G7289" s="70"/>
    </row>
    <row r="7290" spans="7:7">
      <c r="G7290" s="70"/>
    </row>
    <row r="7291" spans="7:7">
      <c r="G7291" s="70"/>
    </row>
    <row r="7292" spans="7:7">
      <c r="G7292" s="70"/>
    </row>
    <row r="7293" spans="7:7">
      <c r="G7293" s="70"/>
    </row>
    <row r="7294" spans="7:7">
      <c r="G7294" s="70"/>
    </row>
    <row r="7295" spans="7:7">
      <c r="G7295" s="70"/>
    </row>
    <row r="7296" spans="7:7">
      <c r="G7296" s="70"/>
    </row>
    <row r="7297" spans="7:7">
      <c r="G7297" s="70"/>
    </row>
    <row r="7298" spans="7:7">
      <c r="G7298" s="70"/>
    </row>
    <row r="7299" spans="7:7">
      <c r="G7299" s="70"/>
    </row>
    <row r="7300" spans="7:7">
      <c r="G7300" s="70"/>
    </row>
    <row r="7301" spans="7:7">
      <c r="G7301" s="70"/>
    </row>
    <row r="7302" spans="7:7">
      <c r="G7302" s="70"/>
    </row>
    <row r="7303" spans="7:7">
      <c r="G7303" s="70"/>
    </row>
    <row r="7304" spans="7:7">
      <c r="G7304" s="70"/>
    </row>
    <row r="7305" spans="7:7">
      <c r="G7305" s="70"/>
    </row>
    <row r="7306" spans="7:7">
      <c r="G7306" s="70"/>
    </row>
    <row r="7307" spans="7:7">
      <c r="G7307" s="70"/>
    </row>
    <row r="7308" spans="7:7">
      <c r="G7308" s="70"/>
    </row>
    <row r="7309" spans="7:7">
      <c r="G7309" s="70"/>
    </row>
    <row r="7310" spans="7:7">
      <c r="G7310" s="70"/>
    </row>
    <row r="7311" spans="7:7">
      <c r="G7311" s="70"/>
    </row>
    <row r="7312" spans="7:7">
      <c r="G7312" s="70"/>
    </row>
    <row r="7313" spans="7:7">
      <c r="G7313" s="70"/>
    </row>
    <row r="7314" spans="7:7">
      <c r="G7314" s="70"/>
    </row>
    <row r="7315" spans="7:7">
      <c r="G7315" s="70"/>
    </row>
    <row r="7316" spans="7:7">
      <c r="G7316" s="70"/>
    </row>
    <row r="7317" spans="7:7">
      <c r="G7317" s="70"/>
    </row>
    <row r="7318" spans="7:7">
      <c r="G7318" s="70"/>
    </row>
    <row r="7319" spans="7:7">
      <c r="G7319" s="70"/>
    </row>
    <row r="7320" spans="7:7">
      <c r="G7320" s="70"/>
    </row>
    <row r="7321" spans="7:7">
      <c r="G7321" s="70"/>
    </row>
    <row r="7322" spans="7:7">
      <c r="G7322" s="70"/>
    </row>
    <row r="7323" spans="7:7">
      <c r="G7323" s="70"/>
    </row>
    <row r="7324" spans="7:7">
      <c r="G7324" s="70"/>
    </row>
    <row r="7325" spans="7:7">
      <c r="G7325" s="70"/>
    </row>
    <row r="7326" spans="7:7">
      <c r="G7326" s="70"/>
    </row>
    <row r="7327" spans="7:7">
      <c r="G7327" s="70"/>
    </row>
    <row r="7328" spans="7:7">
      <c r="G7328" s="70"/>
    </row>
    <row r="7329" spans="7:7">
      <c r="G7329" s="70"/>
    </row>
    <row r="7330" spans="7:7">
      <c r="G7330" s="70"/>
    </row>
    <row r="7331" spans="7:7">
      <c r="G7331" s="70"/>
    </row>
    <row r="7332" spans="7:7">
      <c r="G7332" s="70"/>
    </row>
    <row r="7333" spans="7:7">
      <c r="G7333" s="70"/>
    </row>
    <row r="7334" spans="7:7">
      <c r="G7334" s="70"/>
    </row>
    <row r="7335" spans="7:7">
      <c r="G7335" s="70"/>
    </row>
    <row r="7336" spans="7:7">
      <c r="G7336" s="70"/>
    </row>
    <row r="7337" spans="7:7">
      <c r="G7337" s="70"/>
    </row>
    <row r="7338" spans="7:7">
      <c r="G7338" s="70"/>
    </row>
    <row r="7339" spans="7:7">
      <c r="G7339" s="70"/>
    </row>
    <row r="7340" spans="7:7">
      <c r="G7340" s="70"/>
    </row>
    <row r="7341" spans="7:7">
      <c r="G7341" s="70"/>
    </row>
    <row r="7342" spans="7:7">
      <c r="G7342" s="70"/>
    </row>
    <row r="7343" spans="7:7">
      <c r="G7343" s="70"/>
    </row>
    <row r="7344" spans="7:7">
      <c r="G7344" s="70"/>
    </row>
    <row r="7345" spans="7:7">
      <c r="G7345" s="70"/>
    </row>
    <row r="7346" spans="7:7">
      <c r="G7346" s="70"/>
    </row>
    <row r="7347" spans="7:7">
      <c r="G7347" s="70"/>
    </row>
    <row r="7348" spans="7:7">
      <c r="G7348" s="70"/>
    </row>
    <row r="7349" spans="7:7">
      <c r="G7349" s="70"/>
    </row>
    <row r="7350" spans="7:7">
      <c r="G7350" s="70"/>
    </row>
    <row r="7351" spans="7:7">
      <c r="G7351" s="70"/>
    </row>
    <row r="7352" spans="7:7">
      <c r="G7352" s="70"/>
    </row>
    <row r="7353" spans="7:7">
      <c r="G7353" s="70"/>
    </row>
    <row r="7354" spans="7:7">
      <c r="G7354" s="70"/>
    </row>
    <row r="7355" spans="7:7">
      <c r="G7355" s="70"/>
    </row>
    <row r="7356" spans="7:7">
      <c r="G7356" s="70"/>
    </row>
    <row r="7357" spans="7:7">
      <c r="G7357" s="70"/>
    </row>
    <row r="7358" spans="7:7">
      <c r="G7358" s="70"/>
    </row>
    <row r="7359" spans="7:7">
      <c r="G7359" s="70"/>
    </row>
    <row r="7360" spans="7:7">
      <c r="G7360" s="70"/>
    </row>
    <row r="7361" spans="7:7">
      <c r="G7361" s="70"/>
    </row>
    <row r="7362" spans="7:7">
      <c r="G7362" s="70"/>
    </row>
    <row r="7363" spans="7:7">
      <c r="G7363" s="70"/>
    </row>
    <row r="7364" spans="7:7">
      <c r="G7364" s="70"/>
    </row>
    <row r="7365" spans="7:7">
      <c r="G7365" s="70"/>
    </row>
    <row r="7366" spans="7:7">
      <c r="G7366" s="70"/>
    </row>
    <row r="7367" spans="7:7">
      <c r="G7367" s="70"/>
    </row>
    <row r="7368" spans="7:7">
      <c r="G7368" s="70"/>
    </row>
    <row r="7369" spans="7:7">
      <c r="G7369" s="70"/>
    </row>
    <row r="7370" spans="7:7">
      <c r="G7370" s="70"/>
    </row>
    <row r="7371" spans="7:7">
      <c r="G7371" s="70"/>
    </row>
    <row r="7372" spans="7:7">
      <c r="G7372" s="70"/>
    </row>
    <row r="7373" spans="7:7">
      <c r="G7373" s="70"/>
    </row>
    <row r="7374" spans="7:7">
      <c r="G7374" s="70"/>
    </row>
    <row r="7375" spans="7:7">
      <c r="G7375" s="70"/>
    </row>
    <row r="7376" spans="7:7">
      <c r="G7376" s="70"/>
    </row>
    <row r="7377" spans="7:7">
      <c r="G7377" s="70"/>
    </row>
    <row r="7378" spans="7:7">
      <c r="G7378" s="70"/>
    </row>
    <row r="7379" spans="7:7">
      <c r="G7379" s="70"/>
    </row>
    <row r="7380" spans="7:7">
      <c r="G7380" s="70"/>
    </row>
    <row r="7381" spans="7:7">
      <c r="G7381" s="70"/>
    </row>
    <row r="7382" spans="7:7">
      <c r="G7382" s="70"/>
    </row>
    <row r="7383" spans="7:7">
      <c r="G7383" s="70"/>
    </row>
    <row r="7384" spans="7:7">
      <c r="G7384" s="70"/>
    </row>
    <row r="7385" spans="7:7">
      <c r="G7385" s="70"/>
    </row>
    <row r="7386" spans="7:7">
      <c r="G7386" s="70"/>
    </row>
    <row r="7387" spans="7:7">
      <c r="G7387" s="70"/>
    </row>
    <row r="7388" spans="7:7">
      <c r="G7388" s="70"/>
    </row>
    <row r="7389" spans="7:7">
      <c r="G7389" s="70"/>
    </row>
    <row r="7390" spans="7:7">
      <c r="G7390" s="70"/>
    </row>
    <row r="7391" spans="7:7">
      <c r="G7391" s="70"/>
    </row>
    <row r="7392" spans="7:7">
      <c r="G7392" s="70"/>
    </row>
    <row r="7393" spans="7:7">
      <c r="G7393" s="70"/>
    </row>
    <row r="7394" spans="7:7">
      <c r="G7394" s="70"/>
    </row>
    <row r="7395" spans="7:7">
      <c r="G7395" s="70"/>
    </row>
    <row r="7396" spans="7:7">
      <c r="G7396" s="70"/>
    </row>
    <row r="7397" spans="7:7">
      <c r="G7397" s="70"/>
    </row>
    <row r="7398" spans="7:7">
      <c r="G7398" s="70"/>
    </row>
    <row r="7399" spans="7:7">
      <c r="G7399" s="70"/>
    </row>
    <row r="7400" spans="7:7">
      <c r="G7400" s="70"/>
    </row>
    <row r="7401" spans="7:7">
      <c r="G7401" s="70"/>
    </row>
    <row r="7402" spans="7:7">
      <c r="G7402" s="70"/>
    </row>
    <row r="7403" spans="7:7">
      <c r="G7403" s="70"/>
    </row>
    <row r="7404" spans="7:7">
      <c r="G7404" s="70"/>
    </row>
    <row r="7405" spans="7:7">
      <c r="G7405" s="70"/>
    </row>
    <row r="7406" spans="7:7">
      <c r="G7406" s="70"/>
    </row>
    <row r="7407" spans="7:7">
      <c r="G7407" s="70"/>
    </row>
    <row r="7408" spans="7:7">
      <c r="G7408" s="70"/>
    </row>
    <row r="7409" spans="7:7">
      <c r="G7409" s="70"/>
    </row>
    <row r="7410" spans="7:7">
      <c r="G7410" s="70"/>
    </row>
    <row r="7411" spans="7:7">
      <c r="G7411" s="70"/>
    </row>
    <row r="7412" spans="7:7">
      <c r="G7412" s="70"/>
    </row>
    <row r="7413" spans="7:7">
      <c r="G7413" s="70"/>
    </row>
    <row r="7414" spans="7:7">
      <c r="G7414" s="70"/>
    </row>
    <row r="7415" spans="7:7">
      <c r="G7415" s="70"/>
    </row>
    <row r="7416" spans="7:7">
      <c r="G7416" s="70"/>
    </row>
    <row r="7417" spans="7:7">
      <c r="G7417" s="70"/>
    </row>
    <row r="7418" spans="7:7">
      <c r="G7418" s="70"/>
    </row>
    <row r="7419" spans="7:7">
      <c r="G7419" s="70"/>
    </row>
    <row r="7420" spans="7:7">
      <c r="G7420" s="70"/>
    </row>
    <row r="7421" spans="7:7">
      <c r="G7421" s="70"/>
    </row>
    <row r="7422" spans="7:7">
      <c r="G7422" s="70"/>
    </row>
    <row r="7423" spans="7:7">
      <c r="G7423" s="70"/>
    </row>
    <row r="7424" spans="7:7">
      <c r="G7424" s="70"/>
    </row>
    <row r="7425" spans="7:7">
      <c r="G7425" s="70"/>
    </row>
    <row r="7426" spans="7:7">
      <c r="G7426" s="70"/>
    </row>
    <row r="7427" spans="7:7">
      <c r="G7427" s="70"/>
    </row>
    <row r="7428" spans="7:7">
      <c r="G7428" s="70"/>
    </row>
    <row r="7429" spans="7:7">
      <c r="G7429" s="70"/>
    </row>
    <row r="7430" spans="7:7">
      <c r="G7430" s="70"/>
    </row>
    <row r="7431" spans="7:7">
      <c r="G7431" s="70"/>
    </row>
    <row r="7432" spans="7:7">
      <c r="G7432" s="70"/>
    </row>
    <row r="7433" spans="7:7">
      <c r="G7433" s="70"/>
    </row>
    <row r="7434" spans="7:7">
      <c r="G7434" s="70"/>
    </row>
    <row r="7435" spans="7:7">
      <c r="G7435" s="70"/>
    </row>
    <row r="7436" spans="7:7">
      <c r="G7436" s="70"/>
    </row>
    <row r="7437" spans="7:7">
      <c r="G7437" s="70"/>
    </row>
    <row r="7438" spans="7:7">
      <c r="G7438" s="70"/>
    </row>
    <row r="7439" spans="7:7">
      <c r="G7439" s="70"/>
    </row>
    <row r="7440" spans="7:7">
      <c r="G7440" s="70"/>
    </row>
    <row r="7441" spans="7:7">
      <c r="G7441" s="70"/>
    </row>
    <row r="7442" spans="7:7">
      <c r="G7442" s="70"/>
    </row>
    <row r="7443" spans="7:7">
      <c r="G7443" s="70"/>
    </row>
    <row r="7444" spans="7:7">
      <c r="G7444" s="70"/>
    </row>
    <row r="7445" spans="7:7">
      <c r="G7445" s="70"/>
    </row>
    <row r="7446" spans="7:7">
      <c r="G7446" s="70"/>
    </row>
    <row r="7447" spans="7:7">
      <c r="G7447" s="70"/>
    </row>
    <row r="7448" spans="7:7">
      <c r="G7448" s="70"/>
    </row>
    <row r="7449" spans="7:7">
      <c r="G7449" s="70"/>
    </row>
    <row r="7450" spans="7:7">
      <c r="G7450" s="70"/>
    </row>
    <row r="7451" spans="7:7">
      <c r="G7451" s="70"/>
    </row>
    <row r="7452" spans="7:7">
      <c r="G7452" s="70"/>
    </row>
    <row r="7453" spans="7:7">
      <c r="G7453" s="70"/>
    </row>
    <row r="7454" spans="7:7">
      <c r="G7454" s="70"/>
    </row>
    <row r="7455" spans="7:7">
      <c r="G7455" s="70"/>
    </row>
    <row r="7456" spans="7:7">
      <c r="G7456" s="70"/>
    </row>
    <row r="7457" spans="7:7">
      <c r="G7457" s="70"/>
    </row>
    <row r="7458" spans="7:7">
      <c r="G7458" s="70"/>
    </row>
    <row r="7459" spans="7:7">
      <c r="G7459" s="70"/>
    </row>
    <row r="7460" spans="7:7">
      <c r="G7460" s="70"/>
    </row>
    <row r="7461" spans="7:7">
      <c r="G7461" s="70"/>
    </row>
    <row r="7462" spans="7:7">
      <c r="G7462" s="70"/>
    </row>
    <row r="7463" spans="7:7">
      <c r="G7463" s="70"/>
    </row>
    <row r="7464" spans="7:7">
      <c r="G7464" s="70"/>
    </row>
    <row r="7465" spans="7:7">
      <c r="G7465" s="70"/>
    </row>
    <row r="7466" spans="7:7">
      <c r="G7466" s="70"/>
    </row>
    <row r="7467" spans="7:7">
      <c r="G7467" s="70"/>
    </row>
    <row r="7468" spans="7:7">
      <c r="G7468" s="70"/>
    </row>
    <row r="7469" spans="7:7">
      <c r="G7469" s="70"/>
    </row>
    <row r="7470" spans="7:7">
      <c r="G7470" s="70"/>
    </row>
    <row r="7471" spans="7:7">
      <c r="G7471" s="70"/>
    </row>
    <row r="7472" spans="7:7">
      <c r="G7472" s="70"/>
    </row>
    <row r="7473" spans="7:7">
      <c r="G7473" s="70"/>
    </row>
    <row r="7474" spans="7:7">
      <c r="G7474" s="70"/>
    </row>
    <row r="7475" spans="7:7">
      <c r="G7475" s="70"/>
    </row>
    <row r="7476" spans="7:7">
      <c r="G7476" s="70"/>
    </row>
    <row r="7477" spans="7:7">
      <c r="G7477" s="70"/>
    </row>
    <row r="7478" spans="7:7">
      <c r="G7478" s="70"/>
    </row>
    <row r="7479" spans="7:7">
      <c r="G7479" s="70"/>
    </row>
    <row r="7480" spans="7:7">
      <c r="G7480" s="70"/>
    </row>
    <row r="7481" spans="7:7">
      <c r="G7481" s="70"/>
    </row>
    <row r="7482" spans="7:7">
      <c r="G7482" s="70"/>
    </row>
    <row r="7483" spans="7:7">
      <c r="G7483" s="70"/>
    </row>
    <row r="7484" spans="7:7">
      <c r="G7484" s="70"/>
    </row>
    <row r="7485" spans="7:7">
      <c r="G7485" s="70"/>
    </row>
    <row r="7486" spans="7:7">
      <c r="G7486" s="70"/>
    </row>
    <row r="7487" spans="7:7">
      <c r="G7487" s="70"/>
    </row>
    <row r="7488" spans="7:7">
      <c r="G7488" s="70"/>
    </row>
    <row r="7489" spans="7:7">
      <c r="G7489" s="70"/>
    </row>
    <row r="7490" spans="7:7">
      <c r="G7490" s="70"/>
    </row>
    <row r="7491" spans="7:7">
      <c r="G7491" s="70"/>
    </row>
    <row r="7492" spans="7:7">
      <c r="G7492" s="70"/>
    </row>
    <row r="7493" spans="7:7">
      <c r="G7493" s="70"/>
    </row>
    <row r="7494" spans="7:7">
      <c r="G7494" s="70"/>
    </row>
    <row r="7495" spans="7:7">
      <c r="G7495" s="70"/>
    </row>
    <row r="7496" spans="7:7">
      <c r="G7496" s="70"/>
    </row>
    <row r="7497" spans="7:7">
      <c r="G7497" s="70"/>
    </row>
    <row r="7498" spans="7:7">
      <c r="G7498" s="70"/>
    </row>
    <row r="7499" spans="7:7">
      <c r="G7499" s="70"/>
    </row>
    <row r="7500" spans="7:7">
      <c r="G7500" s="70"/>
    </row>
    <row r="7501" spans="7:7">
      <c r="G7501" s="70"/>
    </row>
    <row r="7502" spans="7:7">
      <c r="G7502" s="70"/>
    </row>
    <row r="7503" spans="7:7">
      <c r="G7503" s="70"/>
    </row>
    <row r="7504" spans="7:7">
      <c r="G7504" s="70"/>
    </row>
    <row r="7505" spans="7:7">
      <c r="G7505" s="70"/>
    </row>
    <row r="7506" spans="7:7">
      <c r="G7506" s="70"/>
    </row>
    <row r="7507" spans="7:7">
      <c r="G7507" s="70"/>
    </row>
    <row r="7508" spans="7:7">
      <c r="G7508" s="70"/>
    </row>
    <row r="7509" spans="7:7">
      <c r="G7509" s="70"/>
    </row>
    <row r="7510" spans="7:7">
      <c r="G7510" s="70"/>
    </row>
    <row r="7511" spans="7:7">
      <c r="G7511" s="70"/>
    </row>
    <row r="7512" spans="7:7">
      <c r="G7512" s="70"/>
    </row>
    <row r="7513" spans="7:7">
      <c r="G7513" s="70"/>
    </row>
    <row r="7514" spans="7:7">
      <c r="G7514" s="70"/>
    </row>
    <row r="7515" spans="7:7">
      <c r="G7515" s="70"/>
    </row>
    <row r="7516" spans="7:7">
      <c r="G7516" s="70"/>
    </row>
    <row r="7517" spans="7:7">
      <c r="G7517" s="70"/>
    </row>
    <row r="7518" spans="7:7">
      <c r="G7518" s="70"/>
    </row>
    <row r="7519" spans="7:7">
      <c r="G7519" s="70"/>
    </row>
    <row r="7520" spans="7:7">
      <c r="G7520" s="70"/>
    </row>
    <row r="7521" spans="7:7">
      <c r="G7521" s="70"/>
    </row>
    <row r="7522" spans="7:7">
      <c r="G7522" s="70"/>
    </row>
    <row r="7523" spans="7:7">
      <c r="G7523" s="70"/>
    </row>
    <row r="7524" spans="7:7">
      <c r="G7524" s="70"/>
    </row>
    <row r="7525" spans="7:7">
      <c r="G7525" s="70"/>
    </row>
    <row r="7526" spans="7:7">
      <c r="G7526" s="70"/>
    </row>
    <row r="7527" spans="7:7">
      <c r="G7527" s="70"/>
    </row>
    <row r="7528" spans="7:7">
      <c r="G7528" s="70"/>
    </row>
    <row r="7529" spans="7:7">
      <c r="G7529" s="70"/>
    </row>
    <row r="7530" spans="7:7">
      <c r="G7530" s="70"/>
    </row>
    <row r="7531" spans="7:7">
      <c r="G7531" s="70"/>
    </row>
    <row r="7532" spans="7:7">
      <c r="G7532" s="70"/>
    </row>
    <row r="7533" spans="7:7">
      <c r="G7533" s="70"/>
    </row>
    <row r="7534" spans="7:7">
      <c r="G7534" s="70"/>
    </row>
    <row r="7535" spans="7:7">
      <c r="G7535" s="70"/>
    </row>
    <row r="7536" spans="7:7">
      <c r="G7536" s="70"/>
    </row>
    <row r="7537" spans="7:7">
      <c r="G7537" s="70"/>
    </row>
    <row r="7538" spans="7:7">
      <c r="G7538" s="70"/>
    </row>
    <row r="7539" spans="7:7">
      <c r="G7539" s="70"/>
    </row>
    <row r="7540" spans="7:7">
      <c r="G7540" s="70"/>
    </row>
    <row r="7541" spans="7:7">
      <c r="G7541" s="70"/>
    </row>
    <row r="7542" spans="7:7">
      <c r="G7542" s="70"/>
    </row>
    <row r="7543" spans="7:7">
      <c r="G7543" s="70"/>
    </row>
    <row r="7544" spans="7:7">
      <c r="G7544" s="70"/>
    </row>
    <row r="7545" spans="7:7">
      <c r="G7545" s="70"/>
    </row>
    <row r="7546" spans="7:7">
      <c r="G7546" s="70"/>
    </row>
    <row r="7547" spans="7:7">
      <c r="G7547" s="70"/>
    </row>
    <row r="7548" spans="7:7">
      <c r="G7548" s="70"/>
    </row>
    <row r="7549" spans="7:7">
      <c r="G7549" s="70"/>
    </row>
    <row r="7550" spans="7:7">
      <c r="G7550" s="70"/>
    </row>
    <row r="7551" spans="7:7">
      <c r="G7551" s="70"/>
    </row>
    <row r="7552" spans="7:7">
      <c r="G7552" s="70"/>
    </row>
    <row r="7553" spans="7:7">
      <c r="G7553" s="70"/>
    </row>
    <row r="7554" spans="7:7">
      <c r="G7554" s="70"/>
    </row>
    <row r="7555" spans="7:7">
      <c r="G7555" s="70"/>
    </row>
    <row r="7556" spans="7:7">
      <c r="G7556" s="70"/>
    </row>
    <row r="7557" spans="7:7">
      <c r="G7557" s="70"/>
    </row>
    <row r="7558" spans="7:7">
      <c r="G7558" s="70"/>
    </row>
    <row r="7559" spans="7:7">
      <c r="G7559" s="70"/>
    </row>
    <row r="7560" spans="7:7">
      <c r="G7560" s="70"/>
    </row>
    <row r="7561" spans="7:7">
      <c r="G7561" s="70"/>
    </row>
    <row r="7562" spans="7:7">
      <c r="G7562" s="70"/>
    </row>
    <row r="7563" spans="7:7">
      <c r="G7563" s="70"/>
    </row>
    <row r="7564" spans="7:7">
      <c r="G7564" s="70"/>
    </row>
    <row r="7565" spans="7:7">
      <c r="G7565" s="70"/>
    </row>
    <row r="7566" spans="7:7">
      <c r="G7566" s="70"/>
    </row>
    <row r="7567" spans="7:7">
      <c r="G7567" s="70"/>
    </row>
    <row r="7568" spans="7:7">
      <c r="G7568" s="70"/>
    </row>
    <row r="7569" spans="7:7">
      <c r="G7569" s="70"/>
    </row>
    <row r="7570" spans="7:7">
      <c r="G7570" s="70"/>
    </row>
    <row r="7571" spans="7:7">
      <c r="G7571" s="70"/>
    </row>
    <row r="7572" spans="7:7">
      <c r="G7572" s="70"/>
    </row>
    <row r="7573" spans="7:7">
      <c r="G7573" s="70"/>
    </row>
    <row r="7574" spans="7:7">
      <c r="G7574" s="70"/>
    </row>
    <row r="7575" spans="7:7">
      <c r="G7575" s="70"/>
    </row>
    <row r="7576" spans="7:7">
      <c r="G7576" s="70"/>
    </row>
    <row r="7577" spans="7:7">
      <c r="G7577" s="70"/>
    </row>
    <row r="7578" spans="7:7">
      <c r="G7578" s="70"/>
    </row>
    <row r="7579" spans="7:7">
      <c r="G7579" s="70"/>
    </row>
    <row r="7580" spans="7:7">
      <c r="G7580" s="70"/>
    </row>
    <row r="7581" spans="7:7">
      <c r="G7581" s="70"/>
    </row>
    <row r="7582" spans="7:7">
      <c r="G7582" s="70"/>
    </row>
    <row r="7583" spans="7:7">
      <c r="G7583" s="70"/>
    </row>
    <row r="7584" spans="7:7">
      <c r="G7584" s="70"/>
    </row>
    <row r="7585" spans="7:7">
      <c r="G7585" s="70"/>
    </row>
    <row r="7586" spans="7:7">
      <c r="G7586" s="70"/>
    </row>
    <row r="7587" spans="7:7">
      <c r="G7587" s="70"/>
    </row>
    <row r="7588" spans="7:7">
      <c r="G7588" s="70"/>
    </row>
    <row r="7589" spans="7:7">
      <c r="G7589" s="70"/>
    </row>
    <row r="7590" spans="7:7">
      <c r="G7590" s="70"/>
    </row>
    <row r="7591" spans="7:7">
      <c r="G7591" s="70"/>
    </row>
    <row r="7592" spans="7:7">
      <c r="G7592" s="70"/>
    </row>
    <row r="7593" spans="7:7">
      <c r="G7593" s="70"/>
    </row>
    <row r="7594" spans="7:7">
      <c r="G7594" s="70"/>
    </row>
    <row r="7595" spans="7:7">
      <c r="G7595" s="70"/>
    </row>
    <row r="7596" spans="7:7">
      <c r="G7596" s="70"/>
    </row>
    <row r="7597" spans="7:7">
      <c r="G7597" s="70"/>
    </row>
    <row r="7598" spans="7:7">
      <c r="G7598" s="70"/>
    </row>
    <row r="7599" spans="7:7">
      <c r="G7599" s="70"/>
    </row>
    <row r="7600" spans="7:7">
      <c r="G7600" s="70"/>
    </row>
    <row r="7601" spans="7:7">
      <c r="G7601" s="70"/>
    </row>
    <row r="7602" spans="7:7">
      <c r="G7602" s="70"/>
    </row>
    <row r="7603" spans="7:7">
      <c r="G7603" s="70"/>
    </row>
    <row r="7604" spans="7:7">
      <c r="G7604" s="70"/>
    </row>
    <row r="7605" spans="7:7">
      <c r="G7605" s="70"/>
    </row>
    <row r="7606" spans="7:7">
      <c r="G7606" s="70"/>
    </row>
    <row r="7607" spans="7:7">
      <c r="G7607" s="70"/>
    </row>
    <row r="7608" spans="7:7">
      <c r="G7608" s="70"/>
    </row>
    <row r="7609" spans="7:7">
      <c r="G7609" s="70"/>
    </row>
    <row r="7610" spans="7:7">
      <c r="G7610" s="70"/>
    </row>
    <row r="7611" spans="7:7">
      <c r="G7611" s="70"/>
    </row>
    <row r="7612" spans="7:7">
      <c r="G7612" s="70"/>
    </row>
    <row r="7613" spans="7:7">
      <c r="G7613" s="70"/>
    </row>
    <row r="7614" spans="7:7">
      <c r="G7614" s="70"/>
    </row>
    <row r="7615" spans="7:7">
      <c r="G7615" s="70"/>
    </row>
    <row r="7616" spans="7:7">
      <c r="G7616" s="70"/>
    </row>
    <row r="7617" spans="7:7">
      <c r="G7617" s="70"/>
    </row>
    <row r="7618" spans="7:7">
      <c r="G7618" s="70"/>
    </row>
    <row r="7619" spans="7:7">
      <c r="G7619" s="70"/>
    </row>
    <row r="7620" spans="7:7">
      <c r="G7620" s="70"/>
    </row>
    <row r="7621" spans="7:7">
      <c r="G7621" s="70"/>
    </row>
    <row r="7622" spans="7:7">
      <c r="G7622" s="70"/>
    </row>
    <row r="7623" spans="7:7">
      <c r="G7623" s="70"/>
    </row>
    <row r="7624" spans="7:7">
      <c r="G7624" s="70"/>
    </row>
    <row r="7625" spans="7:7">
      <c r="G7625" s="70"/>
    </row>
    <row r="7626" spans="7:7">
      <c r="G7626" s="70"/>
    </row>
    <row r="7627" spans="7:7">
      <c r="G7627" s="70"/>
    </row>
    <row r="7628" spans="7:7">
      <c r="G7628" s="70"/>
    </row>
    <row r="7629" spans="7:7">
      <c r="G7629" s="70"/>
    </row>
    <row r="7630" spans="7:7">
      <c r="G7630" s="70"/>
    </row>
    <row r="7631" spans="7:7">
      <c r="G7631" s="70"/>
    </row>
    <row r="7632" spans="7:7">
      <c r="G7632" s="70"/>
    </row>
    <row r="7633" spans="7:7">
      <c r="G7633" s="70"/>
    </row>
    <row r="7634" spans="7:7">
      <c r="G7634" s="70"/>
    </row>
    <row r="7635" spans="7:7">
      <c r="G7635" s="70"/>
    </row>
    <row r="7636" spans="7:7">
      <c r="G7636" s="70"/>
    </row>
    <row r="7637" spans="7:7">
      <c r="G7637" s="70"/>
    </row>
    <row r="7638" spans="7:7">
      <c r="G7638" s="70"/>
    </row>
    <row r="7639" spans="7:7">
      <c r="G7639" s="70"/>
    </row>
    <row r="7640" spans="7:7">
      <c r="G7640" s="70"/>
    </row>
    <row r="7641" spans="7:7">
      <c r="G7641" s="70"/>
    </row>
    <row r="7642" spans="7:7">
      <c r="G7642" s="70"/>
    </row>
    <row r="7643" spans="7:7">
      <c r="G7643" s="70"/>
    </row>
    <row r="7644" spans="7:7">
      <c r="G7644" s="70"/>
    </row>
    <row r="7645" spans="7:7">
      <c r="G7645" s="70"/>
    </row>
    <row r="7646" spans="7:7">
      <c r="G7646" s="70"/>
    </row>
    <row r="7647" spans="7:7">
      <c r="G7647" s="70"/>
    </row>
    <row r="7648" spans="7:7">
      <c r="G7648" s="70"/>
    </row>
    <row r="7649" spans="7:7">
      <c r="G7649" s="70"/>
    </row>
    <row r="7650" spans="7:7">
      <c r="G7650" s="70"/>
    </row>
    <row r="7651" spans="7:7">
      <c r="G7651" s="70"/>
    </row>
    <row r="7652" spans="7:7">
      <c r="G7652" s="70"/>
    </row>
    <row r="7653" spans="7:7">
      <c r="G7653" s="70"/>
    </row>
    <row r="7654" spans="7:7">
      <c r="G7654" s="70"/>
    </row>
    <row r="7655" spans="7:7">
      <c r="G7655" s="70"/>
    </row>
    <row r="7656" spans="7:7">
      <c r="G7656" s="70"/>
    </row>
    <row r="7657" spans="7:7">
      <c r="G7657" s="70"/>
    </row>
    <row r="7658" spans="7:7">
      <c r="G7658" s="70"/>
    </row>
    <row r="7659" spans="7:7">
      <c r="G7659" s="70"/>
    </row>
    <row r="7660" spans="7:7">
      <c r="G7660" s="70"/>
    </row>
    <row r="7661" spans="7:7">
      <c r="G7661" s="70"/>
    </row>
    <row r="7662" spans="7:7">
      <c r="G7662" s="70"/>
    </row>
    <row r="7663" spans="7:7">
      <c r="G7663" s="70"/>
    </row>
    <row r="7664" spans="7:7">
      <c r="G7664" s="70"/>
    </row>
    <row r="7665" spans="7:7">
      <c r="G7665" s="70"/>
    </row>
    <row r="7666" spans="7:7">
      <c r="G7666" s="70"/>
    </row>
    <row r="7667" spans="7:7">
      <c r="G7667" s="70"/>
    </row>
    <row r="7668" spans="7:7">
      <c r="G7668" s="70"/>
    </row>
    <row r="7669" spans="7:7">
      <c r="G7669" s="70"/>
    </row>
    <row r="7670" spans="7:7">
      <c r="G7670" s="70"/>
    </row>
    <row r="7671" spans="7:7">
      <c r="G7671" s="70"/>
    </row>
    <row r="7672" spans="7:7">
      <c r="G7672" s="70"/>
    </row>
    <row r="7673" spans="7:7">
      <c r="G7673" s="70"/>
    </row>
    <row r="7674" spans="7:7">
      <c r="G7674" s="70"/>
    </row>
    <row r="7675" spans="7:7">
      <c r="G7675" s="70"/>
    </row>
    <row r="7676" spans="7:7">
      <c r="G7676" s="70"/>
    </row>
    <row r="7677" spans="7:7">
      <c r="G7677" s="70"/>
    </row>
    <row r="7678" spans="7:7">
      <c r="G7678" s="70"/>
    </row>
    <row r="7679" spans="7:7">
      <c r="G7679" s="70"/>
    </row>
    <row r="7680" spans="7:7">
      <c r="G7680" s="70"/>
    </row>
    <row r="7681" spans="7:7">
      <c r="G7681" s="70"/>
    </row>
    <row r="7682" spans="7:7">
      <c r="G7682" s="70"/>
    </row>
    <row r="7683" spans="7:7">
      <c r="G7683" s="70"/>
    </row>
    <row r="7684" spans="7:7">
      <c r="G7684" s="70"/>
    </row>
    <row r="7685" spans="7:7">
      <c r="G7685" s="70"/>
    </row>
    <row r="7686" spans="7:7">
      <c r="G7686" s="70"/>
    </row>
    <row r="7687" spans="7:7">
      <c r="G7687" s="70"/>
    </row>
    <row r="7688" spans="7:7">
      <c r="G7688" s="70"/>
    </row>
    <row r="7689" spans="7:7">
      <c r="G7689" s="70"/>
    </row>
    <row r="7690" spans="7:7">
      <c r="G7690" s="70"/>
    </row>
    <row r="7691" spans="7:7">
      <c r="G7691" s="70"/>
    </row>
    <row r="7692" spans="7:7">
      <c r="G7692" s="70"/>
    </row>
    <row r="7693" spans="7:7">
      <c r="G7693" s="70"/>
    </row>
    <row r="7694" spans="7:7">
      <c r="G7694" s="70"/>
    </row>
    <row r="7695" spans="7:7">
      <c r="G7695" s="70"/>
    </row>
    <row r="7696" spans="7:7">
      <c r="G7696" s="70"/>
    </row>
    <row r="7697" spans="7:7">
      <c r="G7697" s="70"/>
    </row>
    <row r="7698" spans="7:7">
      <c r="G7698" s="70"/>
    </row>
    <row r="7699" spans="7:7">
      <c r="G7699" s="70"/>
    </row>
    <row r="7700" spans="7:7">
      <c r="G7700" s="70"/>
    </row>
    <row r="7701" spans="7:7">
      <c r="G7701" s="70"/>
    </row>
    <row r="7702" spans="7:7">
      <c r="G7702" s="70"/>
    </row>
    <row r="7703" spans="7:7">
      <c r="G7703" s="70"/>
    </row>
    <row r="7704" spans="7:7">
      <c r="G7704" s="70"/>
    </row>
    <row r="7705" spans="7:7">
      <c r="G7705" s="70"/>
    </row>
    <row r="7706" spans="7:7">
      <c r="G7706" s="70"/>
    </row>
    <row r="7707" spans="7:7">
      <c r="G7707" s="70"/>
    </row>
    <row r="7708" spans="7:7">
      <c r="G7708" s="70"/>
    </row>
    <row r="7709" spans="7:7">
      <c r="G7709" s="70"/>
    </row>
    <row r="7710" spans="7:7">
      <c r="G7710" s="70"/>
    </row>
    <row r="7711" spans="7:7">
      <c r="G7711" s="70"/>
    </row>
    <row r="7712" spans="7:7">
      <c r="G7712" s="70"/>
    </row>
    <row r="7713" spans="7:7">
      <c r="G7713" s="70"/>
    </row>
    <row r="7714" spans="7:7">
      <c r="G7714" s="70"/>
    </row>
    <row r="7715" spans="7:7">
      <c r="G7715" s="70"/>
    </row>
    <row r="7716" spans="7:7">
      <c r="G7716" s="70"/>
    </row>
    <row r="7717" spans="7:7">
      <c r="G7717" s="70"/>
    </row>
    <row r="7718" spans="7:7">
      <c r="G7718" s="70"/>
    </row>
    <row r="7719" spans="7:7">
      <c r="G7719" s="70"/>
    </row>
    <row r="7720" spans="7:7">
      <c r="G7720" s="70"/>
    </row>
    <row r="7721" spans="7:7">
      <c r="G7721" s="70"/>
    </row>
    <row r="7722" spans="7:7">
      <c r="G7722" s="70"/>
    </row>
    <row r="7723" spans="7:7">
      <c r="G7723" s="70"/>
    </row>
    <row r="7724" spans="7:7">
      <c r="G7724" s="70"/>
    </row>
    <row r="7725" spans="7:7">
      <c r="G7725" s="70"/>
    </row>
    <row r="7726" spans="7:7">
      <c r="G7726" s="70"/>
    </row>
    <row r="7727" spans="7:7">
      <c r="G7727" s="70"/>
    </row>
    <row r="7728" spans="7:7">
      <c r="G7728" s="70"/>
    </row>
    <row r="7729" spans="7:7">
      <c r="G7729" s="70"/>
    </row>
    <row r="7730" spans="7:7">
      <c r="G7730" s="70"/>
    </row>
    <row r="7731" spans="7:7">
      <c r="G7731" s="70"/>
    </row>
    <row r="7732" spans="7:7">
      <c r="G7732" s="70"/>
    </row>
    <row r="7733" spans="7:7">
      <c r="G7733" s="70"/>
    </row>
    <row r="7734" spans="7:7">
      <c r="G7734" s="70"/>
    </row>
    <row r="7735" spans="7:7">
      <c r="G7735" s="70"/>
    </row>
    <row r="7736" spans="7:7">
      <c r="G7736" s="70"/>
    </row>
    <row r="7737" spans="7:7">
      <c r="G7737" s="70"/>
    </row>
    <row r="7738" spans="7:7">
      <c r="G7738" s="70"/>
    </row>
    <row r="7739" spans="7:7">
      <c r="G7739" s="70"/>
    </row>
    <row r="7740" spans="7:7">
      <c r="G7740" s="70"/>
    </row>
    <row r="7741" spans="7:7">
      <c r="G7741" s="70"/>
    </row>
    <row r="7742" spans="7:7">
      <c r="G7742" s="70"/>
    </row>
    <row r="7743" spans="7:7">
      <c r="G7743" s="70"/>
    </row>
    <row r="7744" spans="7:7">
      <c r="G7744" s="70"/>
    </row>
    <row r="7745" spans="7:7">
      <c r="G7745" s="70"/>
    </row>
    <row r="7746" spans="7:7">
      <c r="G7746" s="70"/>
    </row>
    <row r="7747" spans="7:7">
      <c r="G7747" s="70"/>
    </row>
    <row r="7748" spans="7:7">
      <c r="G7748" s="70"/>
    </row>
    <row r="7749" spans="7:7">
      <c r="G7749" s="70"/>
    </row>
    <row r="7750" spans="7:7">
      <c r="G7750" s="70"/>
    </row>
    <row r="7751" spans="7:7">
      <c r="G7751" s="70"/>
    </row>
    <row r="7752" spans="7:7">
      <c r="G7752" s="70"/>
    </row>
    <row r="7753" spans="7:7">
      <c r="G7753" s="70"/>
    </row>
    <row r="7754" spans="7:7">
      <c r="G7754" s="70"/>
    </row>
    <row r="7755" spans="7:7">
      <c r="G7755" s="70"/>
    </row>
    <row r="7756" spans="7:7">
      <c r="G7756" s="70"/>
    </row>
    <row r="7757" spans="7:7">
      <c r="G7757" s="70"/>
    </row>
    <row r="7758" spans="7:7">
      <c r="G7758" s="70"/>
    </row>
    <row r="7759" spans="7:7">
      <c r="G7759" s="70"/>
    </row>
    <row r="7760" spans="7:7">
      <c r="G7760" s="70"/>
    </row>
    <row r="7761" spans="7:7">
      <c r="G7761" s="70"/>
    </row>
    <row r="7762" spans="7:7">
      <c r="G7762" s="70"/>
    </row>
    <row r="7763" spans="7:7">
      <c r="G7763" s="70"/>
    </row>
    <row r="7764" spans="7:7">
      <c r="G7764" s="70"/>
    </row>
    <row r="7765" spans="7:7">
      <c r="G7765" s="70"/>
    </row>
    <row r="7766" spans="7:7">
      <c r="G7766" s="70"/>
    </row>
    <row r="7767" spans="7:7">
      <c r="G7767" s="70"/>
    </row>
    <row r="7768" spans="7:7">
      <c r="G7768" s="70"/>
    </row>
    <row r="7769" spans="7:7">
      <c r="G7769" s="70"/>
    </row>
    <row r="7770" spans="7:7">
      <c r="G7770" s="70"/>
    </row>
    <row r="7771" spans="7:7">
      <c r="G7771" s="70"/>
    </row>
    <row r="7772" spans="7:7">
      <c r="G7772" s="70"/>
    </row>
    <row r="7773" spans="7:7">
      <c r="G7773" s="70"/>
    </row>
    <row r="7774" spans="7:7">
      <c r="G7774" s="70"/>
    </row>
    <row r="7775" spans="7:7">
      <c r="G7775" s="70"/>
    </row>
    <row r="7776" spans="7:7">
      <c r="G7776" s="70"/>
    </row>
    <row r="7777" spans="7:7">
      <c r="G7777" s="70"/>
    </row>
    <row r="7778" spans="7:7">
      <c r="G7778" s="70"/>
    </row>
    <row r="7779" spans="7:7">
      <c r="G7779" s="70"/>
    </row>
    <row r="7780" spans="7:7">
      <c r="G7780" s="70"/>
    </row>
    <row r="7781" spans="7:7">
      <c r="G7781" s="70"/>
    </row>
    <row r="7782" spans="7:7">
      <c r="G7782" s="70"/>
    </row>
    <row r="7783" spans="7:7">
      <c r="G7783" s="70"/>
    </row>
    <row r="7784" spans="7:7">
      <c r="G7784" s="70"/>
    </row>
    <row r="7785" spans="7:7">
      <c r="G7785" s="70"/>
    </row>
    <row r="7786" spans="7:7">
      <c r="G7786" s="70"/>
    </row>
    <row r="7787" spans="7:7">
      <c r="G7787" s="70"/>
    </row>
    <row r="7788" spans="7:7">
      <c r="G7788" s="70"/>
    </row>
    <row r="7789" spans="7:7">
      <c r="G7789" s="70"/>
    </row>
    <row r="7790" spans="7:7">
      <c r="G7790" s="70"/>
    </row>
    <row r="7791" spans="7:7">
      <c r="G7791" s="70"/>
    </row>
    <row r="7792" spans="7:7">
      <c r="G7792" s="70"/>
    </row>
    <row r="7793" spans="7:7">
      <c r="G7793" s="70"/>
    </row>
    <row r="7794" spans="7:7">
      <c r="G7794" s="70"/>
    </row>
    <row r="7795" spans="7:7">
      <c r="G7795" s="70"/>
    </row>
    <row r="7796" spans="7:7">
      <c r="G7796" s="70"/>
    </row>
    <row r="7797" spans="7:7">
      <c r="G7797" s="70"/>
    </row>
    <row r="7798" spans="7:7">
      <c r="G7798" s="70"/>
    </row>
    <row r="7799" spans="7:7">
      <c r="G7799" s="70"/>
    </row>
    <row r="7800" spans="7:7">
      <c r="G7800" s="70"/>
    </row>
    <row r="7801" spans="7:7">
      <c r="G7801" s="70"/>
    </row>
    <row r="7802" spans="7:7">
      <c r="G7802" s="70"/>
    </row>
    <row r="7803" spans="7:7">
      <c r="G7803" s="70"/>
    </row>
    <row r="7804" spans="7:7">
      <c r="G7804" s="70"/>
    </row>
    <row r="7805" spans="7:7">
      <c r="G7805" s="70"/>
    </row>
    <row r="7806" spans="7:7">
      <c r="G7806" s="70"/>
    </row>
    <row r="7807" spans="7:7">
      <c r="G7807" s="70"/>
    </row>
    <row r="7808" spans="7:7">
      <c r="G7808" s="70"/>
    </row>
    <row r="7809" spans="7:7">
      <c r="G7809" s="70"/>
    </row>
    <row r="7810" spans="7:7">
      <c r="G7810" s="70"/>
    </row>
    <row r="7811" spans="7:7">
      <c r="G7811" s="70"/>
    </row>
    <row r="7812" spans="7:7">
      <c r="G7812" s="70"/>
    </row>
    <row r="7813" spans="7:7">
      <c r="G7813" s="70"/>
    </row>
    <row r="7814" spans="7:7">
      <c r="G7814" s="70"/>
    </row>
    <row r="7815" spans="7:7">
      <c r="G7815" s="70"/>
    </row>
    <row r="7816" spans="7:7">
      <c r="G7816" s="70"/>
    </row>
    <row r="7817" spans="7:7">
      <c r="G7817" s="70"/>
    </row>
    <row r="7818" spans="7:7">
      <c r="G7818" s="70"/>
    </row>
    <row r="7819" spans="7:7">
      <c r="G7819" s="70"/>
    </row>
    <row r="7820" spans="7:7">
      <c r="G7820" s="70"/>
    </row>
    <row r="7821" spans="7:7">
      <c r="G7821" s="70"/>
    </row>
    <row r="7822" spans="7:7">
      <c r="G7822" s="70"/>
    </row>
    <row r="7823" spans="7:7">
      <c r="G7823" s="70"/>
    </row>
    <row r="7824" spans="7:7">
      <c r="G7824" s="70"/>
    </row>
    <row r="7825" spans="7:7">
      <c r="G7825" s="70"/>
    </row>
    <row r="7826" spans="7:7">
      <c r="G7826" s="70"/>
    </row>
    <row r="7827" spans="7:7">
      <c r="G7827" s="70"/>
    </row>
    <row r="7828" spans="7:7">
      <c r="G7828" s="70"/>
    </row>
    <row r="7829" spans="7:7">
      <c r="G7829" s="70"/>
    </row>
    <row r="7830" spans="7:7">
      <c r="G7830" s="70"/>
    </row>
    <row r="7831" spans="7:7">
      <c r="G7831" s="70"/>
    </row>
    <row r="7832" spans="7:7">
      <c r="G7832" s="70"/>
    </row>
    <row r="7833" spans="7:7">
      <c r="G7833" s="70"/>
    </row>
    <row r="7834" spans="7:7">
      <c r="G7834" s="70"/>
    </row>
    <row r="7835" spans="7:7">
      <c r="G7835" s="70"/>
    </row>
    <row r="7836" spans="7:7">
      <c r="G7836" s="70"/>
    </row>
    <row r="7837" spans="7:7">
      <c r="G7837" s="70"/>
    </row>
    <row r="7838" spans="7:7">
      <c r="G7838" s="70"/>
    </row>
    <row r="7839" spans="7:7">
      <c r="G7839" s="70"/>
    </row>
    <row r="7840" spans="7:7">
      <c r="G7840" s="70"/>
    </row>
    <row r="7841" spans="7:7">
      <c r="G7841" s="70"/>
    </row>
    <row r="7842" spans="7:7">
      <c r="G7842" s="70"/>
    </row>
    <row r="7843" spans="7:7">
      <c r="G7843" s="70"/>
    </row>
    <row r="7844" spans="7:7">
      <c r="G7844" s="70"/>
    </row>
    <row r="7845" spans="7:7">
      <c r="G7845" s="70"/>
    </row>
    <row r="7846" spans="7:7">
      <c r="G7846" s="70"/>
    </row>
    <row r="7847" spans="7:7">
      <c r="G7847" s="70"/>
    </row>
    <row r="7848" spans="7:7">
      <c r="G7848" s="70"/>
    </row>
    <row r="7849" spans="7:7">
      <c r="G7849" s="70"/>
    </row>
    <row r="7850" spans="7:7">
      <c r="G7850" s="70"/>
    </row>
    <row r="7851" spans="7:7">
      <c r="G7851" s="70"/>
    </row>
    <row r="7852" spans="7:7">
      <c r="G7852" s="70"/>
    </row>
    <row r="7853" spans="7:7">
      <c r="G7853" s="70"/>
    </row>
    <row r="7854" spans="7:7">
      <c r="G7854" s="70"/>
    </row>
    <row r="7855" spans="7:7">
      <c r="G7855" s="70"/>
    </row>
    <row r="7856" spans="7:7">
      <c r="G7856" s="70"/>
    </row>
    <row r="7857" spans="7:7">
      <c r="G7857" s="70"/>
    </row>
    <row r="7858" spans="7:7">
      <c r="G7858" s="70"/>
    </row>
    <row r="7859" spans="7:7">
      <c r="G7859" s="70"/>
    </row>
    <row r="7860" spans="7:7">
      <c r="G7860" s="70"/>
    </row>
    <row r="7861" spans="7:7">
      <c r="G7861" s="70"/>
    </row>
    <row r="7862" spans="7:7">
      <c r="G7862" s="70"/>
    </row>
    <row r="7863" spans="7:7">
      <c r="G7863" s="70"/>
    </row>
    <row r="7864" spans="7:7">
      <c r="G7864" s="70"/>
    </row>
    <row r="7865" spans="7:7">
      <c r="G7865" s="70"/>
    </row>
    <row r="7866" spans="7:7">
      <c r="G7866" s="70"/>
    </row>
    <row r="7867" spans="7:7">
      <c r="G7867" s="70"/>
    </row>
    <row r="7868" spans="7:7">
      <c r="G7868" s="70"/>
    </row>
    <row r="7869" spans="7:7">
      <c r="G7869" s="70"/>
    </row>
    <row r="7870" spans="7:7">
      <c r="G7870" s="70"/>
    </row>
    <row r="7871" spans="7:7">
      <c r="G7871" s="70"/>
    </row>
    <row r="7872" spans="7:7">
      <c r="G7872" s="70"/>
    </row>
    <row r="7873" spans="7:7">
      <c r="G7873" s="70"/>
    </row>
    <row r="7874" spans="7:7">
      <c r="G7874" s="70"/>
    </row>
    <row r="7875" spans="7:7">
      <c r="G7875" s="70"/>
    </row>
    <row r="7876" spans="7:7">
      <c r="G7876" s="70"/>
    </row>
    <row r="7877" spans="7:7">
      <c r="G7877" s="70"/>
    </row>
    <row r="7878" spans="7:7">
      <c r="G7878" s="70"/>
    </row>
    <row r="7879" spans="7:7">
      <c r="G7879" s="70"/>
    </row>
    <row r="7880" spans="7:7">
      <c r="G7880" s="70"/>
    </row>
    <row r="7881" spans="7:7">
      <c r="G7881" s="70"/>
    </row>
    <row r="7882" spans="7:7">
      <c r="G7882" s="70"/>
    </row>
    <row r="7883" spans="7:7">
      <c r="G7883" s="70"/>
    </row>
    <row r="7884" spans="7:7">
      <c r="G7884" s="70"/>
    </row>
    <row r="7885" spans="7:7">
      <c r="G7885" s="70"/>
    </row>
    <row r="7886" spans="7:7">
      <c r="G7886" s="70"/>
    </row>
    <row r="7887" spans="7:7">
      <c r="G7887" s="70"/>
    </row>
    <row r="7888" spans="7:7">
      <c r="G7888" s="70"/>
    </row>
    <row r="7889" spans="7:7">
      <c r="G7889" s="70"/>
    </row>
    <row r="7890" spans="7:7">
      <c r="G7890" s="70"/>
    </row>
    <row r="7891" spans="7:7">
      <c r="G7891" s="70"/>
    </row>
    <row r="7892" spans="7:7">
      <c r="G7892" s="70"/>
    </row>
    <row r="7893" spans="7:7">
      <c r="G7893" s="70"/>
    </row>
    <row r="7894" spans="7:7">
      <c r="G7894" s="70"/>
    </row>
    <row r="7895" spans="7:7">
      <c r="G7895" s="70"/>
    </row>
    <row r="7896" spans="7:7">
      <c r="G7896" s="70"/>
    </row>
    <row r="7897" spans="7:7">
      <c r="G7897" s="70"/>
    </row>
    <row r="7898" spans="7:7">
      <c r="G7898" s="70"/>
    </row>
    <row r="7899" spans="7:7">
      <c r="G7899" s="70"/>
    </row>
    <row r="7900" spans="7:7">
      <c r="G7900" s="70"/>
    </row>
    <row r="7901" spans="7:7">
      <c r="G7901" s="70"/>
    </row>
    <row r="7902" spans="7:7">
      <c r="G7902" s="70"/>
    </row>
    <row r="7903" spans="7:7">
      <c r="G7903" s="70"/>
    </row>
    <row r="7904" spans="7:7">
      <c r="G7904" s="70"/>
    </row>
    <row r="7905" spans="7:7">
      <c r="G7905" s="70"/>
    </row>
    <row r="7906" spans="7:7">
      <c r="G7906" s="70"/>
    </row>
    <row r="7907" spans="7:7">
      <c r="G7907" s="70"/>
    </row>
    <row r="7908" spans="7:7">
      <c r="G7908" s="70"/>
    </row>
    <row r="7909" spans="7:7">
      <c r="G7909" s="70"/>
    </row>
    <row r="7910" spans="7:7">
      <c r="G7910" s="70"/>
    </row>
    <row r="7911" spans="7:7">
      <c r="G7911" s="70"/>
    </row>
    <row r="7912" spans="7:7">
      <c r="G7912" s="70"/>
    </row>
    <row r="7913" spans="7:7">
      <c r="G7913" s="70"/>
    </row>
    <row r="7914" spans="7:7">
      <c r="G7914" s="70"/>
    </row>
    <row r="7915" spans="7:7">
      <c r="G7915" s="70"/>
    </row>
    <row r="7916" spans="7:7">
      <c r="G7916" s="70"/>
    </row>
    <row r="7917" spans="7:7">
      <c r="G7917" s="70"/>
    </row>
    <row r="7918" spans="7:7">
      <c r="G7918" s="70"/>
    </row>
    <row r="7919" spans="7:7">
      <c r="G7919" s="70"/>
    </row>
    <row r="7920" spans="7:7">
      <c r="G7920" s="70"/>
    </row>
    <row r="7921" spans="7:7">
      <c r="G7921" s="70"/>
    </row>
    <row r="7922" spans="7:7">
      <c r="G7922" s="70"/>
    </row>
    <row r="7923" spans="7:7">
      <c r="G7923" s="70"/>
    </row>
    <row r="7924" spans="7:7">
      <c r="G7924" s="70"/>
    </row>
    <row r="7925" spans="7:7">
      <c r="G7925" s="70"/>
    </row>
    <row r="7926" spans="7:7">
      <c r="G7926" s="70"/>
    </row>
    <row r="7927" spans="7:7">
      <c r="G7927" s="70"/>
    </row>
    <row r="7928" spans="7:7">
      <c r="G7928" s="70"/>
    </row>
    <row r="7929" spans="7:7">
      <c r="G7929" s="70"/>
    </row>
    <row r="7930" spans="7:7">
      <c r="G7930" s="70"/>
    </row>
    <row r="7931" spans="7:7">
      <c r="G7931" s="70"/>
    </row>
    <row r="7932" spans="7:7">
      <c r="G7932" s="70"/>
    </row>
    <row r="7933" spans="7:7">
      <c r="G7933" s="70"/>
    </row>
    <row r="7934" spans="7:7">
      <c r="G7934" s="70"/>
    </row>
    <row r="7935" spans="7:7">
      <c r="G7935" s="70"/>
    </row>
    <row r="7936" spans="7:7">
      <c r="G7936" s="70"/>
    </row>
    <row r="7937" spans="7:7">
      <c r="G7937" s="70"/>
    </row>
    <row r="7938" spans="7:7">
      <c r="G7938" s="70"/>
    </row>
    <row r="7939" spans="7:7">
      <c r="G7939" s="70"/>
    </row>
    <row r="7940" spans="7:7">
      <c r="G7940" s="70"/>
    </row>
    <row r="7941" spans="7:7">
      <c r="G7941" s="70"/>
    </row>
    <row r="7942" spans="7:7">
      <c r="G7942" s="70"/>
    </row>
    <row r="7943" spans="7:7">
      <c r="G7943" s="70"/>
    </row>
    <row r="7944" spans="7:7">
      <c r="G7944" s="70"/>
    </row>
    <row r="7945" spans="7:7">
      <c r="G7945" s="70"/>
    </row>
    <row r="7946" spans="7:7">
      <c r="G7946" s="70"/>
    </row>
    <row r="7947" spans="7:7">
      <c r="G7947" s="70"/>
    </row>
    <row r="7948" spans="7:7">
      <c r="G7948" s="70"/>
    </row>
    <row r="7949" spans="7:7">
      <c r="G7949" s="70"/>
    </row>
    <row r="7950" spans="7:7">
      <c r="G7950" s="70"/>
    </row>
    <row r="7951" spans="7:7">
      <c r="G7951" s="70"/>
    </row>
    <row r="7952" spans="7:7">
      <c r="G7952" s="70"/>
    </row>
    <row r="7953" spans="7:7">
      <c r="G7953" s="70"/>
    </row>
    <row r="7954" spans="7:7">
      <c r="G7954" s="70"/>
    </row>
    <row r="7955" spans="7:7">
      <c r="G7955" s="70"/>
    </row>
    <row r="7956" spans="7:7">
      <c r="G7956" s="70"/>
    </row>
    <row r="7957" spans="7:7">
      <c r="G7957" s="70"/>
    </row>
    <row r="7958" spans="7:7">
      <c r="G7958" s="70"/>
    </row>
    <row r="7959" spans="7:7">
      <c r="G7959" s="70"/>
    </row>
    <row r="7960" spans="7:7">
      <c r="G7960" s="70"/>
    </row>
    <row r="7961" spans="7:7">
      <c r="G7961" s="70"/>
    </row>
    <row r="7962" spans="7:7">
      <c r="G7962" s="70"/>
    </row>
    <row r="7963" spans="7:7">
      <c r="G7963" s="70"/>
    </row>
    <row r="7964" spans="7:7">
      <c r="G7964" s="70"/>
    </row>
    <row r="7965" spans="7:7">
      <c r="G7965" s="70"/>
    </row>
    <row r="7966" spans="7:7">
      <c r="G7966" s="70"/>
    </row>
    <row r="7967" spans="7:7">
      <c r="G7967" s="70"/>
    </row>
    <row r="7968" spans="7:7">
      <c r="G7968" s="70"/>
    </row>
    <row r="7969" spans="7:7">
      <c r="G7969" s="70"/>
    </row>
    <row r="7970" spans="7:7">
      <c r="G7970" s="70"/>
    </row>
    <row r="7971" spans="7:7">
      <c r="G7971" s="70"/>
    </row>
    <row r="7972" spans="7:7">
      <c r="G7972" s="70"/>
    </row>
    <row r="7973" spans="7:7">
      <c r="G7973" s="70"/>
    </row>
    <row r="7974" spans="7:7">
      <c r="G7974" s="70"/>
    </row>
    <row r="7975" spans="7:7">
      <c r="G7975" s="70"/>
    </row>
    <row r="7976" spans="7:7">
      <c r="G7976" s="70"/>
    </row>
    <row r="7977" spans="7:7">
      <c r="G7977" s="70"/>
    </row>
    <row r="7978" spans="7:7">
      <c r="G7978" s="70"/>
    </row>
    <row r="7979" spans="7:7">
      <c r="G7979" s="70"/>
    </row>
    <row r="7980" spans="7:7">
      <c r="G7980" s="70"/>
    </row>
    <row r="7981" spans="7:7">
      <c r="G7981" s="70"/>
    </row>
    <row r="7982" spans="7:7">
      <c r="G7982" s="70"/>
    </row>
    <row r="7983" spans="7:7">
      <c r="G7983" s="70"/>
    </row>
    <row r="7984" spans="7:7">
      <c r="G7984" s="70"/>
    </row>
    <row r="7985" spans="7:7">
      <c r="G7985" s="70"/>
    </row>
    <row r="7986" spans="7:7">
      <c r="G7986" s="70"/>
    </row>
    <row r="7987" spans="7:7">
      <c r="G7987" s="70"/>
    </row>
    <row r="7988" spans="7:7">
      <c r="G7988" s="70"/>
    </row>
    <row r="7989" spans="7:7">
      <c r="G7989" s="70"/>
    </row>
    <row r="7990" spans="7:7">
      <c r="G7990" s="70"/>
    </row>
    <row r="7991" spans="7:7">
      <c r="G7991" s="70"/>
    </row>
    <row r="7992" spans="7:7">
      <c r="G7992" s="70"/>
    </row>
    <row r="7993" spans="7:7">
      <c r="G7993" s="70"/>
    </row>
    <row r="7994" spans="7:7">
      <c r="G7994" s="70"/>
    </row>
    <row r="7995" spans="7:7">
      <c r="G7995" s="70"/>
    </row>
    <row r="7996" spans="7:7">
      <c r="G7996" s="70"/>
    </row>
    <row r="7997" spans="7:7">
      <c r="G7997" s="70"/>
    </row>
    <row r="7998" spans="7:7">
      <c r="G7998" s="70"/>
    </row>
    <row r="7999" spans="7:7">
      <c r="G7999" s="70"/>
    </row>
    <row r="8000" spans="7:7">
      <c r="G8000" s="70"/>
    </row>
    <row r="8001" spans="7:7">
      <c r="G8001" s="70"/>
    </row>
    <row r="8002" spans="7:7">
      <c r="G8002" s="70"/>
    </row>
    <row r="8003" spans="7:7">
      <c r="G8003" s="70"/>
    </row>
    <row r="8004" spans="7:7">
      <c r="G8004" s="70"/>
    </row>
    <row r="8005" spans="7:7">
      <c r="G8005" s="70"/>
    </row>
    <row r="8006" spans="7:7">
      <c r="G8006" s="70"/>
    </row>
    <row r="8007" spans="7:7">
      <c r="G8007" s="70"/>
    </row>
    <row r="8008" spans="7:7">
      <c r="G8008" s="70"/>
    </row>
    <row r="8009" spans="7:7">
      <c r="G8009" s="70"/>
    </row>
    <row r="8010" spans="7:7">
      <c r="G8010" s="70"/>
    </row>
    <row r="8011" spans="7:7">
      <c r="G8011" s="70"/>
    </row>
    <row r="8012" spans="7:7">
      <c r="G8012" s="70"/>
    </row>
    <row r="8013" spans="7:7">
      <c r="G8013" s="70"/>
    </row>
    <row r="8014" spans="7:7">
      <c r="G8014" s="70"/>
    </row>
    <row r="8015" spans="7:7">
      <c r="G8015" s="70"/>
    </row>
    <row r="8016" spans="7:7">
      <c r="G8016" s="70"/>
    </row>
    <row r="8017" spans="7:7">
      <c r="G8017" s="70"/>
    </row>
    <row r="8018" spans="7:7">
      <c r="G8018" s="70"/>
    </row>
    <row r="8019" spans="7:7">
      <c r="G8019" s="70"/>
    </row>
    <row r="8020" spans="7:7">
      <c r="G8020" s="70"/>
    </row>
    <row r="8021" spans="7:7">
      <c r="G8021" s="70"/>
    </row>
    <row r="8022" spans="7:7">
      <c r="G8022" s="70"/>
    </row>
    <row r="8023" spans="7:7">
      <c r="G8023" s="70"/>
    </row>
    <row r="8024" spans="7:7">
      <c r="G8024" s="70"/>
    </row>
    <row r="8025" spans="7:7">
      <c r="G8025" s="70"/>
    </row>
    <row r="8026" spans="7:7">
      <c r="G8026" s="70"/>
    </row>
    <row r="8027" spans="7:7">
      <c r="G8027" s="70"/>
    </row>
    <row r="8028" spans="7:7">
      <c r="G8028" s="70"/>
    </row>
    <row r="8029" spans="7:7">
      <c r="G8029" s="70"/>
    </row>
    <row r="8030" spans="7:7">
      <c r="G8030" s="70"/>
    </row>
    <row r="8031" spans="7:7">
      <c r="G8031" s="70"/>
    </row>
    <row r="8032" spans="7:7">
      <c r="G8032" s="70"/>
    </row>
    <row r="8033" spans="7:7">
      <c r="G8033" s="70"/>
    </row>
    <row r="8034" spans="7:7">
      <c r="G8034" s="70"/>
    </row>
    <row r="8035" spans="7:7">
      <c r="G8035" s="70"/>
    </row>
    <row r="8036" spans="7:7">
      <c r="G8036" s="70"/>
    </row>
    <row r="8037" spans="7:7">
      <c r="G8037" s="70"/>
    </row>
    <row r="8038" spans="7:7">
      <c r="G8038" s="70"/>
    </row>
    <row r="8039" spans="7:7">
      <c r="G8039" s="70"/>
    </row>
    <row r="8040" spans="7:7">
      <c r="G8040" s="70"/>
    </row>
    <row r="8041" spans="7:7">
      <c r="G8041" s="70"/>
    </row>
    <row r="8042" spans="7:7">
      <c r="G8042" s="70"/>
    </row>
    <row r="8043" spans="7:7">
      <c r="G8043" s="70"/>
    </row>
    <row r="8044" spans="7:7">
      <c r="G8044" s="70"/>
    </row>
    <row r="8045" spans="7:7">
      <c r="G8045" s="70"/>
    </row>
    <row r="8046" spans="7:7">
      <c r="G8046" s="70"/>
    </row>
    <row r="8047" spans="7:7">
      <c r="G8047" s="70"/>
    </row>
    <row r="8048" spans="7:7">
      <c r="G8048" s="70"/>
    </row>
    <row r="8049" spans="7:7">
      <c r="G8049" s="70"/>
    </row>
    <row r="8050" spans="7:7">
      <c r="G8050" s="70"/>
    </row>
    <row r="8051" spans="7:7">
      <c r="G8051" s="70"/>
    </row>
    <row r="8052" spans="7:7">
      <c r="G8052" s="70"/>
    </row>
    <row r="8053" spans="7:7">
      <c r="G8053" s="70"/>
    </row>
    <row r="8054" spans="7:7">
      <c r="G8054" s="70"/>
    </row>
    <row r="8055" spans="7:7">
      <c r="G8055" s="70"/>
    </row>
    <row r="8056" spans="7:7">
      <c r="G8056" s="70"/>
    </row>
    <row r="8057" spans="7:7">
      <c r="G8057" s="70"/>
    </row>
    <row r="8058" spans="7:7">
      <c r="G8058" s="70"/>
    </row>
    <row r="8059" spans="7:7">
      <c r="G8059" s="70"/>
    </row>
    <row r="8060" spans="7:7">
      <c r="G8060" s="70"/>
    </row>
    <row r="8061" spans="7:7">
      <c r="G8061" s="70"/>
    </row>
    <row r="8062" spans="7:7">
      <c r="G8062" s="70"/>
    </row>
    <row r="8063" spans="7:7">
      <c r="G8063" s="70"/>
    </row>
    <row r="8064" spans="7:7">
      <c r="G8064" s="70"/>
    </row>
    <row r="8065" spans="7:7">
      <c r="G8065" s="70"/>
    </row>
    <row r="8066" spans="7:7">
      <c r="G8066" s="70"/>
    </row>
    <row r="8067" spans="7:7">
      <c r="G8067" s="70"/>
    </row>
    <row r="8068" spans="7:7">
      <c r="G8068" s="70"/>
    </row>
    <row r="8069" spans="7:7">
      <c r="G8069" s="70"/>
    </row>
    <row r="8070" spans="7:7">
      <c r="G8070" s="70"/>
    </row>
    <row r="8071" spans="7:7">
      <c r="G8071" s="70"/>
    </row>
    <row r="8072" spans="7:7">
      <c r="G8072" s="70"/>
    </row>
    <row r="8073" spans="7:7">
      <c r="G8073" s="70"/>
    </row>
    <row r="8074" spans="7:7">
      <c r="G8074" s="70"/>
    </row>
    <row r="8075" spans="7:7">
      <c r="G8075" s="70"/>
    </row>
    <row r="8076" spans="7:7">
      <c r="G8076" s="70"/>
    </row>
    <row r="8077" spans="7:7">
      <c r="G8077" s="70"/>
    </row>
    <row r="8078" spans="7:7">
      <c r="G8078" s="70"/>
    </row>
    <row r="8079" spans="7:7">
      <c r="G8079" s="70"/>
    </row>
    <row r="8080" spans="7:7">
      <c r="G8080" s="70"/>
    </row>
    <row r="8081" spans="7:7">
      <c r="G8081" s="70"/>
    </row>
    <row r="8082" spans="7:7">
      <c r="G8082" s="70"/>
    </row>
    <row r="8083" spans="7:7">
      <c r="G8083" s="70"/>
    </row>
    <row r="8084" spans="7:7">
      <c r="G8084" s="70"/>
    </row>
    <row r="8085" spans="7:7">
      <c r="G8085" s="70"/>
    </row>
    <row r="8086" spans="7:7">
      <c r="G8086" s="70"/>
    </row>
    <row r="8087" spans="7:7">
      <c r="G8087" s="70"/>
    </row>
    <row r="8088" spans="7:7">
      <c r="G8088" s="70"/>
    </row>
    <row r="8089" spans="7:7">
      <c r="G8089" s="70"/>
    </row>
    <row r="8090" spans="7:7">
      <c r="G8090" s="70"/>
    </row>
    <row r="8091" spans="7:7">
      <c r="G8091" s="70"/>
    </row>
    <row r="8092" spans="7:7">
      <c r="G8092" s="70"/>
    </row>
    <row r="8093" spans="7:7">
      <c r="G8093" s="70"/>
    </row>
    <row r="8094" spans="7:7">
      <c r="G8094" s="70"/>
    </row>
    <row r="8095" spans="7:7">
      <c r="G8095" s="70"/>
    </row>
    <row r="8096" spans="7:7">
      <c r="G8096" s="70"/>
    </row>
    <row r="8097" spans="7:7">
      <c r="G8097" s="70"/>
    </row>
    <row r="8098" spans="7:7">
      <c r="G8098" s="70"/>
    </row>
    <row r="8099" spans="7:7">
      <c r="G8099" s="70"/>
    </row>
    <row r="8100" spans="7:7">
      <c r="G8100" s="70"/>
    </row>
    <row r="8101" spans="7:7">
      <c r="G8101" s="70"/>
    </row>
    <row r="8102" spans="7:7">
      <c r="G8102" s="70"/>
    </row>
    <row r="8103" spans="7:7">
      <c r="G8103" s="70"/>
    </row>
    <row r="8104" spans="7:7">
      <c r="G8104" s="70"/>
    </row>
    <row r="8105" spans="7:7">
      <c r="G8105" s="70"/>
    </row>
    <row r="8106" spans="7:7">
      <c r="G8106" s="70"/>
    </row>
    <row r="8107" spans="7:7">
      <c r="G8107" s="70"/>
    </row>
    <row r="8108" spans="7:7">
      <c r="G8108" s="70"/>
    </row>
    <row r="8109" spans="7:7">
      <c r="G8109" s="70"/>
    </row>
    <row r="8110" spans="7:7">
      <c r="G8110" s="70"/>
    </row>
    <row r="8111" spans="7:7">
      <c r="G8111" s="70"/>
    </row>
    <row r="8112" spans="7:7">
      <c r="G8112" s="70"/>
    </row>
    <row r="8113" spans="7:7">
      <c r="G8113" s="70"/>
    </row>
    <row r="8114" spans="7:7">
      <c r="G8114" s="70"/>
    </row>
    <row r="8115" spans="7:7">
      <c r="G8115" s="70"/>
    </row>
    <row r="8116" spans="7:7">
      <c r="G8116" s="70"/>
    </row>
    <row r="8117" spans="7:7">
      <c r="G8117" s="70"/>
    </row>
    <row r="8118" spans="7:7">
      <c r="G8118" s="70"/>
    </row>
    <row r="8119" spans="7:7">
      <c r="G8119" s="70"/>
    </row>
    <row r="8120" spans="7:7">
      <c r="G8120" s="70"/>
    </row>
    <row r="8121" spans="7:7">
      <c r="G8121" s="70"/>
    </row>
    <row r="8122" spans="7:7">
      <c r="G8122" s="70"/>
    </row>
    <row r="8123" spans="7:7">
      <c r="G8123" s="70"/>
    </row>
    <row r="8124" spans="7:7">
      <c r="G8124" s="70"/>
    </row>
    <row r="8125" spans="7:7">
      <c r="G8125" s="70"/>
    </row>
    <row r="8126" spans="7:7">
      <c r="G8126" s="70"/>
    </row>
    <row r="8127" spans="7:7">
      <c r="G8127" s="70"/>
    </row>
    <row r="8128" spans="7:7">
      <c r="G8128" s="70"/>
    </row>
    <row r="8129" spans="7:7">
      <c r="G8129" s="70"/>
    </row>
    <row r="8130" spans="7:7">
      <c r="G8130" s="70"/>
    </row>
    <row r="8131" spans="7:7">
      <c r="G8131" s="70"/>
    </row>
    <row r="8132" spans="7:7">
      <c r="G8132" s="70"/>
    </row>
    <row r="8133" spans="7:7">
      <c r="G8133" s="70"/>
    </row>
    <row r="8134" spans="7:7">
      <c r="G8134" s="70"/>
    </row>
    <row r="8135" spans="7:7">
      <c r="G8135" s="70"/>
    </row>
    <row r="8136" spans="7:7">
      <c r="G8136" s="70"/>
    </row>
    <row r="8137" spans="7:7">
      <c r="G8137" s="70"/>
    </row>
    <row r="8138" spans="7:7">
      <c r="G8138" s="70"/>
    </row>
    <row r="8139" spans="7:7">
      <c r="G8139" s="70"/>
    </row>
    <row r="8140" spans="7:7">
      <c r="G8140" s="70"/>
    </row>
    <row r="8141" spans="7:7">
      <c r="G8141" s="70"/>
    </row>
    <row r="8142" spans="7:7">
      <c r="G8142" s="70"/>
    </row>
    <row r="8143" spans="7:7">
      <c r="G8143" s="70"/>
    </row>
    <row r="8144" spans="7:7">
      <c r="G8144" s="70"/>
    </row>
    <row r="8145" spans="7:7">
      <c r="G8145" s="70"/>
    </row>
    <row r="8146" spans="7:7">
      <c r="G8146" s="70"/>
    </row>
    <row r="8147" spans="7:7">
      <c r="G8147" s="70"/>
    </row>
    <row r="8148" spans="7:7">
      <c r="G8148" s="70"/>
    </row>
    <row r="8149" spans="7:7">
      <c r="G8149" s="70"/>
    </row>
    <row r="8150" spans="7:7">
      <c r="G8150" s="70"/>
    </row>
    <row r="8151" spans="7:7">
      <c r="G8151" s="70"/>
    </row>
    <row r="8152" spans="7:7">
      <c r="G8152" s="70"/>
    </row>
    <row r="8153" spans="7:7">
      <c r="G8153" s="70"/>
    </row>
    <row r="8154" spans="7:7">
      <c r="G8154" s="70"/>
    </row>
    <row r="8155" spans="7:7">
      <c r="G8155" s="70"/>
    </row>
    <row r="8156" spans="7:7">
      <c r="G8156" s="70"/>
    </row>
    <row r="8157" spans="7:7">
      <c r="G8157" s="70"/>
    </row>
    <row r="8158" spans="7:7">
      <c r="G8158" s="70"/>
    </row>
    <row r="8159" spans="7:7">
      <c r="G8159" s="70"/>
    </row>
    <row r="8160" spans="7:7">
      <c r="G8160" s="70"/>
    </row>
    <row r="8161" spans="7:7">
      <c r="G8161" s="70"/>
    </row>
    <row r="8162" spans="7:7">
      <c r="G8162" s="70"/>
    </row>
    <row r="8163" spans="7:7">
      <c r="G8163" s="70"/>
    </row>
    <row r="8164" spans="7:7">
      <c r="G8164" s="70"/>
    </row>
    <row r="8165" spans="7:7">
      <c r="G8165" s="70"/>
    </row>
    <row r="8166" spans="7:7">
      <c r="G8166" s="70"/>
    </row>
    <row r="8167" spans="7:7">
      <c r="G8167" s="70"/>
    </row>
    <row r="8168" spans="7:7">
      <c r="G8168" s="70"/>
    </row>
    <row r="8169" spans="7:7">
      <c r="G8169" s="70"/>
    </row>
    <row r="8170" spans="7:7">
      <c r="G8170" s="70"/>
    </row>
    <row r="8171" spans="7:7">
      <c r="G8171" s="70"/>
    </row>
    <row r="8172" spans="7:7">
      <c r="G8172" s="70"/>
    </row>
    <row r="8173" spans="7:7">
      <c r="G8173" s="70"/>
    </row>
    <row r="8174" spans="7:7">
      <c r="G8174" s="70"/>
    </row>
    <row r="8175" spans="7:7">
      <c r="G8175" s="70"/>
    </row>
    <row r="8176" spans="7:7">
      <c r="G8176" s="70"/>
    </row>
    <row r="8177" spans="7:7">
      <c r="G8177" s="70"/>
    </row>
    <row r="8178" spans="7:7">
      <c r="G8178" s="70"/>
    </row>
    <row r="8179" spans="7:7">
      <c r="G8179" s="70"/>
    </row>
    <row r="8180" spans="7:7">
      <c r="G8180" s="70"/>
    </row>
    <row r="8181" spans="7:7">
      <c r="G8181" s="70"/>
    </row>
    <row r="8182" spans="7:7">
      <c r="G8182" s="70"/>
    </row>
    <row r="8183" spans="7:7">
      <c r="G8183" s="70"/>
    </row>
    <row r="8184" spans="7:7">
      <c r="G8184" s="70"/>
    </row>
    <row r="8185" spans="7:7">
      <c r="G8185" s="70"/>
    </row>
    <row r="8186" spans="7:7">
      <c r="G8186" s="70"/>
    </row>
    <row r="8187" spans="7:7">
      <c r="G8187" s="70"/>
    </row>
    <row r="8188" spans="7:7">
      <c r="G8188" s="70"/>
    </row>
    <row r="8189" spans="7:7">
      <c r="G8189" s="70"/>
    </row>
    <row r="8190" spans="7:7">
      <c r="G8190" s="70"/>
    </row>
    <row r="8191" spans="7:7">
      <c r="G8191" s="70"/>
    </row>
    <row r="8192" spans="7:7">
      <c r="G8192" s="70"/>
    </row>
    <row r="8193" spans="7:7">
      <c r="G8193" s="70"/>
    </row>
    <row r="8194" spans="7:7">
      <c r="G8194" s="70"/>
    </row>
    <row r="8195" spans="7:7">
      <c r="G8195" s="70"/>
    </row>
    <row r="8196" spans="7:7">
      <c r="G8196" s="70"/>
    </row>
    <row r="8197" spans="7:7">
      <c r="G8197" s="70"/>
    </row>
    <row r="8198" spans="7:7">
      <c r="G8198" s="70"/>
    </row>
    <row r="8199" spans="7:7">
      <c r="G8199" s="70"/>
    </row>
    <row r="8200" spans="7:7">
      <c r="G8200" s="70"/>
    </row>
    <row r="8201" spans="7:7">
      <c r="G8201" s="70"/>
    </row>
    <row r="8202" spans="7:7">
      <c r="G8202" s="70"/>
    </row>
    <row r="8203" spans="7:7">
      <c r="G8203" s="70"/>
    </row>
    <row r="8204" spans="7:7">
      <c r="G8204" s="70"/>
    </row>
    <row r="8205" spans="7:7">
      <c r="G8205" s="70"/>
    </row>
    <row r="8206" spans="7:7">
      <c r="G8206" s="70"/>
    </row>
    <row r="8207" spans="7:7">
      <c r="G8207" s="70"/>
    </row>
    <row r="8208" spans="7:7">
      <c r="G8208" s="70"/>
    </row>
    <row r="8209" spans="7:7">
      <c r="G8209" s="70"/>
    </row>
    <row r="8210" spans="7:7">
      <c r="G8210" s="70"/>
    </row>
    <row r="8211" spans="7:7">
      <c r="G8211" s="70"/>
    </row>
    <row r="8212" spans="7:7">
      <c r="G8212" s="70"/>
    </row>
    <row r="8213" spans="7:7">
      <c r="G8213" s="70"/>
    </row>
    <row r="8214" spans="7:7">
      <c r="G8214" s="70"/>
    </row>
    <row r="8215" spans="7:7">
      <c r="G8215" s="70"/>
    </row>
    <row r="8216" spans="7:7">
      <c r="G8216" s="70"/>
    </row>
    <row r="8217" spans="7:7">
      <c r="G8217" s="70"/>
    </row>
    <row r="8218" spans="7:7">
      <c r="G8218" s="70"/>
    </row>
    <row r="8219" spans="7:7">
      <c r="G8219" s="70"/>
    </row>
    <row r="8220" spans="7:7">
      <c r="G8220" s="70"/>
    </row>
    <row r="8221" spans="7:7">
      <c r="G8221" s="70"/>
    </row>
    <row r="8222" spans="7:7">
      <c r="G8222" s="70"/>
    </row>
    <row r="8223" spans="7:7">
      <c r="G8223" s="70"/>
    </row>
    <row r="8224" spans="7:7">
      <c r="G8224" s="70"/>
    </row>
    <row r="8225" spans="7:7">
      <c r="G8225" s="70"/>
    </row>
    <row r="8226" spans="7:7">
      <c r="G8226" s="70"/>
    </row>
    <row r="8227" spans="7:7">
      <c r="G8227" s="70"/>
    </row>
    <row r="8228" spans="7:7">
      <c r="G8228" s="70"/>
    </row>
    <row r="8229" spans="7:7">
      <c r="G8229" s="70"/>
    </row>
    <row r="8230" spans="7:7">
      <c r="G8230" s="70"/>
    </row>
    <row r="8231" spans="7:7">
      <c r="G8231" s="70"/>
    </row>
    <row r="8232" spans="7:7">
      <c r="G8232" s="70"/>
    </row>
    <row r="8233" spans="7:7">
      <c r="G8233" s="70"/>
    </row>
    <row r="8234" spans="7:7">
      <c r="G8234" s="70"/>
    </row>
    <row r="8235" spans="7:7">
      <c r="G8235" s="70"/>
    </row>
    <row r="8236" spans="7:7">
      <c r="G8236" s="70"/>
    </row>
    <row r="8237" spans="7:7">
      <c r="G8237" s="70"/>
    </row>
    <row r="8238" spans="7:7">
      <c r="G8238" s="70"/>
    </row>
    <row r="8239" spans="7:7">
      <c r="G8239" s="70"/>
    </row>
    <row r="8240" spans="7:7">
      <c r="G8240" s="70"/>
    </row>
    <row r="8241" spans="7:7">
      <c r="G8241" s="70"/>
    </row>
    <row r="8242" spans="7:7">
      <c r="G8242" s="70"/>
    </row>
    <row r="8243" spans="7:7">
      <c r="G8243" s="70"/>
    </row>
    <row r="8244" spans="7:7">
      <c r="G8244" s="70"/>
    </row>
    <row r="8245" spans="7:7">
      <c r="G8245" s="70"/>
    </row>
    <row r="8246" spans="7:7">
      <c r="G8246" s="70"/>
    </row>
    <row r="8247" spans="7:7">
      <c r="G8247" s="70"/>
    </row>
    <row r="8248" spans="7:7">
      <c r="G8248" s="70"/>
    </row>
    <row r="8249" spans="7:7">
      <c r="G8249" s="70"/>
    </row>
    <row r="8250" spans="7:7">
      <c r="G8250" s="70"/>
    </row>
    <row r="8251" spans="7:7">
      <c r="G8251" s="70"/>
    </row>
    <row r="8252" spans="7:7">
      <c r="G8252" s="70"/>
    </row>
    <row r="8253" spans="7:7">
      <c r="G8253" s="70"/>
    </row>
    <row r="8254" spans="7:7">
      <c r="G8254" s="70"/>
    </row>
    <row r="8255" spans="7:7">
      <c r="G8255" s="70"/>
    </row>
    <row r="8256" spans="7:7">
      <c r="G8256" s="70"/>
    </row>
    <row r="8257" spans="7:7">
      <c r="G8257" s="70"/>
    </row>
    <row r="8258" spans="7:7">
      <c r="G8258" s="70"/>
    </row>
    <row r="8259" spans="7:7">
      <c r="G8259" s="70"/>
    </row>
    <row r="8260" spans="7:7">
      <c r="G8260" s="70"/>
    </row>
    <row r="8261" spans="7:7">
      <c r="G8261" s="70"/>
    </row>
    <row r="8262" spans="7:7">
      <c r="G8262" s="70"/>
    </row>
    <row r="8263" spans="7:7">
      <c r="G8263" s="70"/>
    </row>
    <row r="8264" spans="7:7">
      <c r="G8264" s="70"/>
    </row>
    <row r="8265" spans="7:7">
      <c r="G8265" s="70"/>
    </row>
    <row r="8266" spans="7:7">
      <c r="G8266" s="70"/>
    </row>
    <row r="8267" spans="7:7">
      <c r="G8267" s="70"/>
    </row>
    <row r="8268" spans="7:7">
      <c r="G8268" s="70"/>
    </row>
    <row r="8269" spans="7:7">
      <c r="G8269" s="70"/>
    </row>
    <row r="8270" spans="7:7">
      <c r="G8270" s="70"/>
    </row>
    <row r="8271" spans="7:7">
      <c r="G8271" s="70"/>
    </row>
    <row r="8272" spans="7:7">
      <c r="G8272" s="70"/>
    </row>
    <row r="8273" spans="7:7">
      <c r="G8273" s="70"/>
    </row>
    <row r="8274" spans="7:7">
      <c r="G8274" s="70"/>
    </row>
    <row r="8275" spans="7:7">
      <c r="G8275" s="70"/>
    </row>
    <row r="8276" spans="7:7">
      <c r="G8276" s="70"/>
    </row>
    <row r="8277" spans="7:7">
      <c r="G8277" s="70"/>
    </row>
    <row r="8278" spans="7:7">
      <c r="G8278" s="70"/>
    </row>
    <row r="8279" spans="7:7">
      <c r="G8279" s="70"/>
    </row>
    <row r="8280" spans="7:7">
      <c r="G8280" s="70"/>
    </row>
    <row r="8281" spans="7:7">
      <c r="G8281" s="70"/>
    </row>
    <row r="8282" spans="7:7">
      <c r="G8282" s="70"/>
    </row>
    <row r="8283" spans="7:7">
      <c r="G8283" s="70"/>
    </row>
    <row r="8284" spans="7:7">
      <c r="G8284" s="70"/>
    </row>
    <row r="8285" spans="7:7">
      <c r="G8285" s="70"/>
    </row>
    <row r="8286" spans="7:7">
      <c r="G8286" s="70"/>
    </row>
    <row r="8287" spans="7:7">
      <c r="G8287" s="70"/>
    </row>
    <row r="8288" spans="7:7">
      <c r="G8288" s="70"/>
    </row>
    <row r="8289" spans="7:7">
      <c r="G8289" s="70"/>
    </row>
    <row r="8290" spans="7:7">
      <c r="G8290" s="70"/>
    </row>
    <row r="8291" spans="7:7">
      <c r="G8291" s="70"/>
    </row>
    <row r="8292" spans="7:7">
      <c r="G8292" s="70"/>
    </row>
    <row r="8293" spans="7:7">
      <c r="G8293" s="70"/>
    </row>
    <row r="8294" spans="7:7">
      <c r="G8294" s="70"/>
    </row>
    <row r="8295" spans="7:7">
      <c r="G8295" s="70"/>
    </row>
    <row r="8296" spans="7:7">
      <c r="G8296" s="70"/>
    </row>
    <row r="8297" spans="7:7">
      <c r="G8297" s="70"/>
    </row>
    <row r="8298" spans="7:7">
      <c r="G8298" s="70"/>
    </row>
    <row r="8299" spans="7:7">
      <c r="G8299" s="70"/>
    </row>
    <row r="8300" spans="7:7">
      <c r="G8300" s="70"/>
    </row>
    <row r="8301" spans="7:7">
      <c r="G8301" s="70"/>
    </row>
    <row r="8302" spans="7:7">
      <c r="G8302" s="70"/>
    </row>
    <row r="8303" spans="7:7">
      <c r="G8303" s="70"/>
    </row>
    <row r="8304" spans="7:7">
      <c r="G8304" s="70"/>
    </row>
    <row r="8305" spans="7:7">
      <c r="G8305" s="70"/>
    </row>
    <row r="8306" spans="7:7">
      <c r="G8306" s="70"/>
    </row>
    <row r="8307" spans="7:7">
      <c r="G8307" s="70"/>
    </row>
    <row r="8308" spans="7:7">
      <c r="G8308" s="70"/>
    </row>
    <row r="8309" spans="7:7">
      <c r="G8309" s="70"/>
    </row>
    <row r="8310" spans="7:7">
      <c r="G8310" s="70"/>
    </row>
    <row r="8311" spans="7:7">
      <c r="G8311" s="70"/>
    </row>
    <row r="8312" spans="7:7">
      <c r="G8312" s="70"/>
    </row>
    <row r="8313" spans="7:7">
      <c r="G8313" s="70"/>
    </row>
    <row r="8314" spans="7:7">
      <c r="G8314" s="70"/>
    </row>
    <row r="8315" spans="7:7">
      <c r="G8315" s="70"/>
    </row>
    <row r="8316" spans="7:7">
      <c r="G8316" s="70"/>
    </row>
    <row r="8317" spans="7:7">
      <c r="G8317" s="70"/>
    </row>
    <row r="8318" spans="7:7">
      <c r="G8318" s="70"/>
    </row>
    <row r="8319" spans="7:7">
      <c r="G8319" s="70"/>
    </row>
    <row r="8320" spans="7:7">
      <c r="G8320" s="70"/>
    </row>
    <row r="8321" spans="7:7">
      <c r="G8321" s="70"/>
    </row>
    <row r="8322" spans="7:7">
      <c r="G8322" s="70"/>
    </row>
    <row r="8323" spans="7:7">
      <c r="G8323" s="70"/>
    </row>
    <row r="8324" spans="7:7">
      <c r="G8324" s="70"/>
    </row>
    <row r="8325" spans="7:7">
      <c r="G8325" s="70"/>
    </row>
    <row r="8326" spans="7:7">
      <c r="G8326" s="70"/>
    </row>
    <row r="8327" spans="7:7">
      <c r="G8327" s="70"/>
    </row>
    <row r="8328" spans="7:7">
      <c r="G8328" s="70"/>
    </row>
    <row r="8329" spans="7:7">
      <c r="G8329" s="70"/>
    </row>
    <row r="8330" spans="7:7">
      <c r="G8330" s="70"/>
    </row>
    <row r="8331" spans="7:7">
      <c r="G8331" s="70"/>
    </row>
    <row r="8332" spans="7:7">
      <c r="G8332" s="70"/>
    </row>
    <row r="8333" spans="7:7">
      <c r="G8333" s="70"/>
    </row>
    <row r="8334" spans="7:7">
      <c r="G8334" s="70"/>
    </row>
    <row r="8335" spans="7:7">
      <c r="G8335" s="70"/>
    </row>
    <row r="8336" spans="7:7">
      <c r="G8336" s="70"/>
    </row>
    <row r="8337" spans="7:7">
      <c r="G8337" s="70"/>
    </row>
    <row r="8338" spans="7:7">
      <c r="G8338" s="70"/>
    </row>
    <row r="8339" spans="7:7">
      <c r="G8339" s="70"/>
    </row>
    <row r="8340" spans="7:7">
      <c r="G8340" s="70"/>
    </row>
    <row r="8341" spans="7:7">
      <c r="G8341" s="70"/>
    </row>
    <row r="8342" spans="7:7">
      <c r="G8342" s="70"/>
    </row>
    <row r="8343" spans="7:7">
      <c r="G8343" s="70"/>
    </row>
    <row r="8344" spans="7:7">
      <c r="G8344" s="70"/>
    </row>
    <row r="8345" spans="7:7">
      <c r="G8345" s="70"/>
    </row>
    <row r="8346" spans="7:7">
      <c r="G8346" s="70"/>
    </row>
    <row r="8347" spans="7:7">
      <c r="G8347" s="70"/>
    </row>
    <row r="8348" spans="7:7">
      <c r="G8348" s="70"/>
    </row>
    <row r="8349" spans="7:7">
      <c r="G8349" s="70"/>
    </row>
    <row r="8350" spans="7:7">
      <c r="G8350" s="70"/>
    </row>
    <row r="8351" spans="7:7">
      <c r="G8351" s="70"/>
    </row>
    <row r="8352" spans="7:7">
      <c r="G8352" s="70"/>
    </row>
    <row r="8353" spans="7:7">
      <c r="G8353" s="70"/>
    </row>
    <row r="8354" spans="7:7">
      <c r="G8354" s="70"/>
    </row>
    <row r="8355" spans="7:7">
      <c r="G8355" s="70"/>
    </row>
    <row r="8356" spans="7:7">
      <c r="G8356" s="70"/>
    </row>
    <row r="8357" spans="7:7">
      <c r="G8357" s="70"/>
    </row>
    <row r="8358" spans="7:7">
      <c r="G8358" s="70"/>
    </row>
    <row r="8359" spans="7:7">
      <c r="G8359" s="70"/>
    </row>
    <row r="8360" spans="7:7">
      <c r="G8360" s="70"/>
    </row>
    <row r="8361" spans="7:7">
      <c r="G8361" s="70"/>
    </row>
    <row r="8362" spans="7:7">
      <c r="G8362" s="70"/>
    </row>
    <row r="8363" spans="7:7">
      <c r="G8363" s="70"/>
    </row>
    <row r="8364" spans="7:7">
      <c r="G8364" s="70"/>
    </row>
    <row r="8365" spans="7:7">
      <c r="G8365" s="70"/>
    </row>
    <row r="8366" spans="7:7">
      <c r="G8366" s="70"/>
    </row>
    <row r="8367" spans="7:7">
      <c r="G8367" s="70"/>
    </row>
    <row r="8368" spans="7:7">
      <c r="G8368" s="70"/>
    </row>
    <row r="8369" spans="7:7">
      <c r="G8369" s="70"/>
    </row>
    <row r="8370" spans="7:7">
      <c r="G8370" s="70"/>
    </row>
    <row r="8371" spans="7:7">
      <c r="G8371" s="70"/>
    </row>
    <row r="8372" spans="7:7">
      <c r="G8372" s="70"/>
    </row>
    <row r="8373" spans="7:7">
      <c r="G8373" s="70"/>
    </row>
    <row r="8374" spans="7:7">
      <c r="G8374" s="70"/>
    </row>
    <row r="8375" spans="7:7">
      <c r="G8375" s="70"/>
    </row>
    <row r="8376" spans="7:7">
      <c r="G8376" s="70"/>
    </row>
    <row r="8377" spans="7:7">
      <c r="G8377" s="70"/>
    </row>
    <row r="8378" spans="7:7">
      <c r="G8378" s="70"/>
    </row>
    <row r="8379" spans="7:7">
      <c r="G8379" s="70"/>
    </row>
    <row r="8380" spans="7:7">
      <c r="G8380" s="70"/>
    </row>
    <row r="8381" spans="7:7">
      <c r="G8381" s="70"/>
    </row>
    <row r="8382" spans="7:7">
      <c r="G8382" s="70"/>
    </row>
    <row r="8383" spans="7:7">
      <c r="G8383" s="70"/>
    </row>
    <row r="8384" spans="7:7">
      <c r="G8384" s="70"/>
    </row>
    <row r="8385" spans="7:7">
      <c r="G8385" s="70"/>
    </row>
    <row r="8386" spans="7:7">
      <c r="G8386" s="70"/>
    </row>
    <row r="8387" spans="7:7">
      <c r="G8387" s="70"/>
    </row>
    <row r="8388" spans="7:7">
      <c r="G8388" s="70"/>
    </row>
    <row r="8389" spans="7:7">
      <c r="G8389" s="70"/>
    </row>
    <row r="8390" spans="7:7">
      <c r="G8390" s="70"/>
    </row>
    <row r="8391" spans="7:7">
      <c r="G8391" s="70"/>
    </row>
    <row r="8392" spans="7:7">
      <c r="G8392" s="70"/>
    </row>
    <row r="8393" spans="7:7">
      <c r="G8393" s="70"/>
    </row>
    <row r="8394" spans="7:7">
      <c r="G8394" s="70"/>
    </row>
    <row r="8395" spans="7:7">
      <c r="G8395" s="70"/>
    </row>
    <row r="8396" spans="7:7">
      <c r="G8396" s="70"/>
    </row>
    <row r="8397" spans="7:7">
      <c r="G8397" s="70"/>
    </row>
    <row r="8398" spans="7:7">
      <c r="G8398" s="70"/>
    </row>
    <row r="8399" spans="7:7">
      <c r="G8399" s="70"/>
    </row>
    <row r="8400" spans="7:7">
      <c r="G8400" s="70"/>
    </row>
    <row r="8401" spans="7:7">
      <c r="G8401" s="70"/>
    </row>
    <row r="8402" spans="7:7">
      <c r="G8402" s="70"/>
    </row>
    <row r="8403" spans="7:7">
      <c r="G8403" s="70"/>
    </row>
    <row r="8404" spans="7:7">
      <c r="G8404" s="70"/>
    </row>
    <row r="8405" spans="7:7">
      <c r="G8405" s="70"/>
    </row>
    <row r="8406" spans="7:7">
      <c r="G8406" s="70"/>
    </row>
    <row r="8407" spans="7:7">
      <c r="G8407" s="70"/>
    </row>
    <row r="8408" spans="7:7">
      <c r="G8408" s="70"/>
    </row>
    <row r="8409" spans="7:7">
      <c r="G8409" s="70"/>
    </row>
    <row r="8410" spans="7:7">
      <c r="G8410" s="70"/>
    </row>
    <row r="8411" spans="7:7">
      <c r="G8411" s="70"/>
    </row>
    <row r="8412" spans="7:7">
      <c r="G8412" s="70"/>
    </row>
    <row r="8413" spans="7:7">
      <c r="G8413" s="70"/>
    </row>
    <row r="8414" spans="7:7">
      <c r="G8414" s="70"/>
    </row>
    <row r="8415" spans="7:7">
      <c r="G8415" s="70"/>
    </row>
    <row r="8416" spans="7:7">
      <c r="G8416" s="70"/>
    </row>
    <row r="8417" spans="7:7">
      <c r="G8417" s="70"/>
    </row>
    <row r="8418" spans="7:7">
      <c r="G8418" s="70"/>
    </row>
    <row r="8419" spans="7:7">
      <c r="G8419" s="70"/>
    </row>
    <row r="8420" spans="7:7">
      <c r="G8420" s="70"/>
    </row>
    <row r="8421" spans="7:7">
      <c r="G8421" s="70"/>
    </row>
    <row r="8422" spans="7:7">
      <c r="G8422" s="70"/>
    </row>
    <row r="8423" spans="7:7">
      <c r="G8423" s="70"/>
    </row>
    <row r="8424" spans="7:7">
      <c r="G8424" s="70"/>
    </row>
    <row r="8425" spans="7:7">
      <c r="G8425" s="70"/>
    </row>
    <row r="8426" spans="7:7">
      <c r="G8426" s="70"/>
    </row>
    <row r="8427" spans="7:7">
      <c r="G8427" s="70"/>
    </row>
    <row r="8428" spans="7:7">
      <c r="G8428" s="70"/>
    </row>
    <row r="8429" spans="7:7">
      <c r="G8429" s="70"/>
    </row>
    <row r="8430" spans="7:7">
      <c r="G8430" s="70"/>
    </row>
    <row r="8431" spans="7:7">
      <c r="G8431" s="70"/>
    </row>
    <row r="8432" spans="7:7">
      <c r="G8432" s="70"/>
    </row>
    <row r="8433" spans="7:7">
      <c r="G8433" s="70"/>
    </row>
    <row r="8434" spans="7:7">
      <c r="G8434" s="70"/>
    </row>
    <row r="8435" spans="7:7">
      <c r="G8435" s="70"/>
    </row>
    <row r="8436" spans="7:7">
      <c r="G8436" s="70"/>
    </row>
    <row r="8437" spans="7:7">
      <c r="G8437" s="70"/>
    </row>
    <row r="8438" spans="7:7">
      <c r="G8438" s="70"/>
    </row>
    <row r="8439" spans="7:7">
      <c r="G8439" s="70"/>
    </row>
    <row r="8440" spans="7:7">
      <c r="G8440" s="70"/>
    </row>
    <row r="8441" spans="7:7">
      <c r="G8441" s="70"/>
    </row>
    <row r="8442" spans="7:7">
      <c r="G8442" s="70"/>
    </row>
    <row r="8443" spans="7:7">
      <c r="G8443" s="70"/>
    </row>
    <row r="8444" spans="7:7">
      <c r="G8444" s="70"/>
    </row>
    <row r="8445" spans="7:7">
      <c r="G8445" s="70"/>
    </row>
    <row r="8446" spans="7:7">
      <c r="G8446" s="70"/>
    </row>
    <row r="8447" spans="7:7">
      <c r="G8447" s="70"/>
    </row>
    <row r="8448" spans="7:7">
      <c r="G8448" s="70"/>
    </row>
    <row r="8449" spans="7:7">
      <c r="G8449" s="70"/>
    </row>
    <row r="8450" spans="7:7">
      <c r="G8450" s="70"/>
    </row>
    <row r="8451" spans="7:7">
      <c r="G8451" s="70"/>
    </row>
    <row r="8452" spans="7:7">
      <c r="G8452" s="70"/>
    </row>
    <row r="8453" spans="7:7">
      <c r="G8453" s="70"/>
    </row>
    <row r="8454" spans="7:7">
      <c r="G8454" s="70"/>
    </row>
    <row r="8455" spans="7:7">
      <c r="G8455" s="70"/>
    </row>
    <row r="8456" spans="7:7">
      <c r="G8456" s="70"/>
    </row>
    <row r="8457" spans="7:7">
      <c r="G8457" s="70"/>
    </row>
    <row r="8458" spans="7:7">
      <c r="G8458" s="70"/>
    </row>
    <row r="8459" spans="7:7">
      <c r="G8459" s="70"/>
    </row>
    <row r="8460" spans="7:7">
      <c r="G8460" s="70"/>
    </row>
    <row r="8461" spans="7:7">
      <c r="G8461" s="70"/>
    </row>
    <row r="8462" spans="7:7">
      <c r="G8462" s="70"/>
    </row>
    <row r="8463" spans="7:7">
      <c r="G8463" s="70"/>
    </row>
    <row r="8464" spans="7:7">
      <c r="G8464" s="70"/>
    </row>
    <row r="8465" spans="7:7">
      <c r="G8465" s="70"/>
    </row>
    <row r="8466" spans="7:7">
      <c r="G8466" s="70"/>
    </row>
    <row r="8467" spans="7:7">
      <c r="G8467" s="70"/>
    </row>
    <row r="8468" spans="7:7">
      <c r="G8468" s="70"/>
    </row>
    <row r="8469" spans="7:7">
      <c r="G8469" s="70"/>
    </row>
    <row r="8470" spans="7:7">
      <c r="G8470" s="70"/>
    </row>
    <row r="8471" spans="7:7">
      <c r="G8471" s="70"/>
    </row>
    <row r="8472" spans="7:7">
      <c r="G8472" s="70"/>
    </row>
    <row r="8473" spans="7:7">
      <c r="G8473" s="70"/>
    </row>
    <row r="8474" spans="7:7">
      <c r="G8474" s="70"/>
    </row>
    <row r="8475" spans="7:7">
      <c r="G8475" s="70"/>
    </row>
    <row r="8476" spans="7:7">
      <c r="G8476" s="70"/>
    </row>
    <row r="8477" spans="7:7">
      <c r="G8477" s="70"/>
    </row>
    <row r="8478" spans="7:7">
      <c r="G8478" s="70"/>
    </row>
    <row r="8479" spans="7:7">
      <c r="G8479" s="70"/>
    </row>
    <row r="8480" spans="7:7">
      <c r="G8480" s="70"/>
    </row>
    <row r="8481" spans="7:7">
      <c r="G8481" s="70"/>
    </row>
    <row r="8482" spans="7:7">
      <c r="G8482" s="70"/>
    </row>
    <row r="8483" spans="7:7">
      <c r="G8483" s="70"/>
    </row>
    <row r="8484" spans="7:7">
      <c r="G8484" s="70"/>
    </row>
    <row r="8485" spans="7:7">
      <c r="G8485" s="70"/>
    </row>
    <row r="8486" spans="7:7">
      <c r="G8486" s="70"/>
    </row>
    <row r="8487" spans="7:7">
      <c r="G8487" s="70"/>
    </row>
    <row r="8488" spans="7:7">
      <c r="G8488" s="70"/>
    </row>
    <row r="8489" spans="7:7">
      <c r="G8489" s="70"/>
    </row>
    <row r="8490" spans="7:7">
      <c r="G8490" s="70"/>
    </row>
    <row r="8491" spans="7:7">
      <c r="G8491" s="70"/>
    </row>
    <row r="8492" spans="7:7">
      <c r="G8492" s="70"/>
    </row>
    <row r="8493" spans="7:7">
      <c r="G8493" s="70"/>
    </row>
    <row r="8494" spans="7:7">
      <c r="G8494" s="70"/>
    </row>
    <row r="8495" spans="7:7">
      <c r="G8495" s="70"/>
    </row>
    <row r="8496" spans="7:7">
      <c r="G8496" s="70"/>
    </row>
    <row r="8497" spans="7:7">
      <c r="G8497" s="70"/>
    </row>
    <row r="8498" spans="7:7">
      <c r="G8498" s="70"/>
    </row>
    <row r="8499" spans="7:7">
      <c r="G8499" s="70"/>
    </row>
    <row r="8500" spans="7:7">
      <c r="G8500" s="70"/>
    </row>
    <row r="8501" spans="7:7">
      <c r="G8501" s="70"/>
    </row>
    <row r="8502" spans="7:7">
      <c r="G8502" s="70"/>
    </row>
    <row r="8503" spans="7:7">
      <c r="G8503" s="70"/>
    </row>
    <row r="8504" spans="7:7">
      <c r="G8504" s="70"/>
    </row>
    <row r="8505" spans="7:7">
      <c r="G8505" s="70"/>
    </row>
    <row r="8506" spans="7:7">
      <c r="G8506" s="70"/>
    </row>
    <row r="8507" spans="7:7">
      <c r="G8507" s="70"/>
    </row>
    <row r="8508" spans="7:7">
      <c r="G8508" s="70"/>
    </row>
    <row r="8509" spans="7:7">
      <c r="G8509" s="70"/>
    </row>
    <row r="8510" spans="7:7">
      <c r="G8510" s="70"/>
    </row>
    <row r="8511" spans="7:7">
      <c r="G8511" s="70"/>
    </row>
    <row r="8512" spans="7:7">
      <c r="G8512" s="70"/>
    </row>
    <row r="8513" spans="7:7">
      <c r="G8513" s="70"/>
    </row>
    <row r="8514" spans="7:7">
      <c r="G8514" s="70"/>
    </row>
    <row r="8515" spans="7:7">
      <c r="G8515" s="70"/>
    </row>
    <row r="8516" spans="7:7">
      <c r="G8516" s="70"/>
    </row>
    <row r="8517" spans="7:7">
      <c r="G8517" s="70"/>
    </row>
    <row r="8518" spans="7:7">
      <c r="G8518" s="70"/>
    </row>
    <row r="8519" spans="7:7">
      <c r="G8519" s="70"/>
    </row>
    <row r="8520" spans="7:7">
      <c r="G8520" s="70"/>
    </row>
    <row r="8521" spans="7:7">
      <c r="G8521" s="70"/>
    </row>
    <row r="8522" spans="7:7">
      <c r="G8522" s="70"/>
    </row>
    <row r="8523" spans="7:7">
      <c r="G8523" s="70"/>
    </row>
    <row r="8524" spans="7:7">
      <c r="G8524" s="70"/>
    </row>
    <row r="8525" spans="7:7">
      <c r="G8525" s="70"/>
    </row>
    <row r="8526" spans="7:7">
      <c r="G8526" s="70"/>
    </row>
    <row r="8527" spans="7:7">
      <c r="G8527" s="70"/>
    </row>
    <row r="8528" spans="7:7">
      <c r="G8528" s="70"/>
    </row>
    <row r="8529" spans="7:7">
      <c r="G8529" s="70"/>
    </row>
    <row r="8530" spans="7:7">
      <c r="G8530" s="70"/>
    </row>
    <row r="8531" spans="7:7">
      <c r="G8531" s="70"/>
    </row>
    <row r="8532" spans="7:7">
      <c r="G8532" s="70"/>
    </row>
    <row r="8533" spans="7:7">
      <c r="G8533" s="70"/>
    </row>
    <row r="8534" spans="7:7">
      <c r="G8534" s="70"/>
    </row>
    <row r="8535" spans="7:7">
      <c r="G8535" s="70"/>
    </row>
    <row r="8536" spans="7:7">
      <c r="G8536" s="70"/>
    </row>
    <row r="8537" spans="7:7">
      <c r="G8537" s="70"/>
    </row>
    <row r="8538" spans="7:7">
      <c r="G8538" s="70"/>
    </row>
    <row r="8539" spans="7:7">
      <c r="G8539" s="70"/>
    </row>
    <row r="8540" spans="7:7">
      <c r="G8540" s="70"/>
    </row>
    <row r="8541" spans="7:7">
      <c r="G8541" s="70"/>
    </row>
    <row r="8542" spans="7:7">
      <c r="G8542" s="70"/>
    </row>
    <row r="8543" spans="7:7">
      <c r="G8543" s="70"/>
    </row>
    <row r="8544" spans="7:7">
      <c r="G8544" s="70"/>
    </row>
    <row r="8545" spans="7:7">
      <c r="G8545" s="70"/>
    </row>
    <row r="8546" spans="7:7">
      <c r="G8546" s="70"/>
    </row>
    <row r="8547" spans="7:7">
      <c r="G8547" s="70"/>
    </row>
    <row r="8548" spans="7:7">
      <c r="G8548" s="70"/>
    </row>
    <row r="8549" spans="7:7">
      <c r="G8549" s="70"/>
    </row>
    <row r="8550" spans="7:7">
      <c r="G8550" s="70"/>
    </row>
    <row r="8551" spans="7:7">
      <c r="G8551" s="70"/>
    </row>
    <row r="8552" spans="7:7">
      <c r="G8552" s="70"/>
    </row>
    <row r="8553" spans="7:7">
      <c r="G8553" s="70"/>
    </row>
    <row r="8554" spans="7:7">
      <c r="G8554" s="70"/>
    </row>
    <row r="8555" spans="7:7">
      <c r="G8555" s="70"/>
    </row>
    <row r="8556" spans="7:7">
      <c r="G8556" s="70"/>
    </row>
    <row r="8557" spans="7:7">
      <c r="G8557" s="70"/>
    </row>
    <row r="8558" spans="7:7">
      <c r="G8558" s="70"/>
    </row>
    <row r="8559" spans="7:7">
      <c r="G8559" s="70"/>
    </row>
    <row r="8560" spans="7:7">
      <c r="G8560" s="70"/>
    </row>
    <row r="8561" spans="7:7">
      <c r="G8561" s="70"/>
    </row>
    <row r="8562" spans="7:7">
      <c r="G8562" s="70"/>
    </row>
    <row r="8563" spans="7:7">
      <c r="G8563" s="70"/>
    </row>
    <row r="8564" spans="7:7">
      <c r="G8564" s="70"/>
    </row>
    <row r="8565" spans="7:7">
      <c r="G8565" s="70"/>
    </row>
    <row r="8566" spans="7:7">
      <c r="G8566" s="70"/>
    </row>
    <row r="8567" spans="7:7">
      <c r="G8567" s="70"/>
    </row>
    <row r="8568" spans="7:7">
      <c r="G8568" s="70"/>
    </row>
    <row r="8569" spans="7:7">
      <c r="G8569" s="70"/>
    </row>
    <row r="8570" spans="7:7">
      <c r="G8570" s="70"/>
    </row>
    <row r="8571" spans="7:7">
      <c r="G8571" s="70"/>
    </row>
    <row r="8572" spans="7:7">
      <c r="G8572" s="70"/>
    </row>
    <row r="8573" spans="7:7">
      <c r="G8573" s="70"/>
    </row>
    <row r="8574" spans="7:7">
      <c r="G8574" s="70"/>
    </row>
    <row r="8575" spans="7:7">
      <c r="G8575" s="70"/>
    </row>
    <row r="8576" spans="7:7">
      <c r="G8576" s="70"/>
    </row>
    <row r="8577" spans="7:7">
      <c r="G8577" s="70"/>
    </row>
    <row r="8578" spans="7:7">
      <c r="G8578" s="70"/>
    </row>
    <row r="8579" spans="7:7">
      <c r="G8579" s="70"/>
    </row>
    <row r="8580" spans="7:7">
      <c r="G8580" s="70"/>
    </row>
    <row r="8581" spans="7:7">
      <c r="G8581" s="70"/>
    </row>
    <row r="8582" spans="7:7">
      <c r="G8582" s="70"/>
    </row>
    <row r="8583" spans="7:7">
      <c r="G8583" s="70"/>
    </row>
    <row r="8584" spans="7:7">
      <c r="G8584" s="70"/>
    </row>
    <row r="8585" spans="7:7">
      <c r="G8585" s="70"/>
    </row>
    <row r="8586" spans="7:7">
      <c r="G8586" s="70"/>
    </row>
    <row r="8587" spans="7:7">
      <c r="G8587" s="70"/>
    </row>
    <row r="8588" spans="7:7">
      <c r="G8588" s="70"/>
    </row>
    <row r="8589" spans="7:7">
      <c r="G8589" s="70"/>
    </row>
    <row r="8590" spans="7:7">
      <c r="G8590" s="70"/>
    </row>
    <row r="8591" spans="7:7">
      <c r="G8591" s="70"/>
    </row>
    <row r="8592" spans="7:7">
      <c r="G8592" s="70"/>
    </row>
    <row r="8593" spans="7:7">
      <c r="G8593" s="70"/>
    </row>
    <row r="8594" spans="7:7">
      <c r="G8594" s="70"/>
    </row>
    <row r="8595" spans="7:7">
      <c r="G8595" s="70"/>
    </row>
    <row r="8596" spans="7:7">
      <c r="G8596" s="70"/>
    </row>
    <row r="8597" spans="7:7">
      <c r="G8597" s="70"/>
    </row>
    <row r="8598" spans="7:7">
      <c r="G8598" s="70"/>
    </row>
    <row r="8599" spans="7:7">
      <c r="G8599" s="70"/>
    </row>
    <row r="8600" spans="7:7">
      <c r="G8600" s="70"/>
    </row>
    <row r="8601" spans="7:7">
      <c r="G8601" s="70"/>
    </row>
    <row r="8602" spans="7:7">
      <c r="G8602" s="70"/>
    </row>
    <row r="8603" spans="7:7">
      <c r="G8603" s="70"/>
    </row>
    <row r="8604" spans="7:7">
      <c r="G8604" s="70"/>
    </row>
    <row r="8605" spans="7:7">
      <c r="G8605" s="70"/>
    </row>
    <row r="8606" spans="7:7">
      <c r="G8606" s="70"/>
    </row>
    <row r="8607" spans="7:7">
      <c r="G8607" s="70"/>
    </row>
    <row r="8608" spans="7:7">
      <c r="G8608" s="70"/>
    </row>
    <row r="8609" spans="7:7">
      <c r="G8609" s="70"/>
    </row>
    <row r="8610" spans="7:7">
      <c r="G8610" s="70"/>
    </row>
    <row r="8611" spans="7:7">
      <c r="G8611" s="70"/>
    </row>
    <row r="8612" spans="7:7">
      <c r="G8612" s="70"/>
    </row>
    <row r="8613" spans="7:7">
      <c r="G8613" s="70"/>
    </row>
    <row r="8614" spans="7:7">
      <c r="G8614" s="70"/>
    </row>
    <row r="8615" spans="7:7">
      <c r="G8615" s="70"/>
    </row>
    <row r="8616" spans="7:7">
      <c r="G8616" s="70"/>
    </row>
    <row r="8617" spans="7:7">
      <c r="G8617" s="70"/>
    </row>
    <row r="8618" spans="7:7">
      <c r="G8618" s="70"/>
    </row>
    <row r="8619" spans="7:7">
      <c r="G8619" s="70"/>
    </row>
    <row r="8620" spans="7:7">
      <c r="G8620" s="70"/>
    </row>
    <row r="8621" spans="7:7">
      <c r="G8621" s="70"/>
    </row>
    <row r="8622" spans="7:7">
      <c r="G8622" s="70"/>
    </row>
    <row r="8623" spans="7:7">
      <c r="G8623" s="70"/>
    </row>
    <row r="8624" spans="7:7">
      <c r="G8624" s="70"/>
    </row>
    <row r="8625" spans="7:7">
      <c r="G8625" s="70"/>
    </row>
    <row r="8626" spans="7:7">
      <c r="G8626" s="70"/>
    </row>
    <row r="8627" spans="7:7">
      <c r="G8627" s="70"/>
    </row>
    <row r="8628" spans="7:7">
      <c r="G8628" s="70"/>
    </row>
    <row r="8629" spans="7:7">
      <c r="G8629" s="70"/>
    </row>
    <row r="8630" spans="7:7">
      <c r="G8630" s="70"/>
    </row>
    <row r="8631" spans="7:7">
      <c r="G8631" s="70"/>
    </row>
    <row r="8632" spans="7:7">
      <c r="G8632" s="70"/>
    </row>
    <row r="8633" spans="7:7">
      <c r="G8633" s="70"/>
    </row>
    <row r="8634" spans="7:7">
      <c r="G8634" s="70"/>
    </row>
    <row r="8635" spans="7:7">
      <c r="G8635" s="70"/>
    </row>
    <row r="8636" spans="7:7">
      <c r="G8636" s="70"/>
    </row>
    <row r="8637" spans="7:7">
      <c r="G8637" s="70"/>
    </row>
    <row r="8638" spans="7:7">
      <c r="G8638" s="70"/>
    </row>
    <row r="8639" spans="7:7">
      <c r="G8639" s="70"/>
    </row>
    <row r="8640" spans="7:7">
      <c r="G8640" s="70"/>
    </row>
    <row r="8641" spans="7:7">
      <c r="G8641" s="70"/>
    </row>
    <row r="8642" spans="7:7">
      <c r="G8642" s="70"/>
    </row>
    <row r="8643" spans="7:7">
      <c r="G8643" s="70"/>
    </row>
    <row r="8644" spans="7:7">
      <c r="G8644" s="70"/>
    </row>
    <row r="8645" spans="7:7">
      <c r="G8645" s="70"/>
    </row>
    <row r="8646" spans="7:7">
      <c r="G8646" s="70"/>
    </row>
    <row r="8647" spans="7:7">
      <c r="G8647" s="70"/>
    </row>
    <row r="8648" spans="7:7">
      <c r="G8648" s="70"/>
    </row>
    <row r="8649" spans="7:7">
      <c r="G8649" s="70"/>
    </row>
    <row r="8650" spans="7:7">
      <c r="G8650" s="70"/>
    </row>
    <row r="8651" spans="7:7">
      <c r="G8651" s="70"/>
    </row>
    <row r="8652" spans="7:7">
      <c r="G8652" s="70"/>
    </row>
    <row r="8653" spans="7:7">
      <c r="G8653" s="70"/>
    </row>
    <row r="8654" spans="7:7">
      <c r="G8654" s="70"/>
    </row>
    <row r="8655" spans="7:7">
      <c r="G8655" s="70"/>
    </row>
    <row r="8656" spans="7:7">
      <c r="G8656" s="70"/>
    </row>
    <row r="8657" spans="7:7">
      <c r="G8657" s="70"/>
    </row>
    <row r="8658" spans="7:7">
      <c r="G8658" s="70"/>
    </row>
    <row r="8659" spans="7:7">
      <c r="G8659" s="70"/>
    </row>
    <row r="8660" spans="7:7">
      <c r="G8660" s="70"/>
    </row>
    <row r="8661" spans="7:7">
      <c r="G8661" s="70"/>
    </row>
    <row r="8662" spans="7:7">
      <c r="G8662" s="70"/>
    </row>
    <row r="8663" spans="7:7">
      <c r="G8663" s="70"/>
    </row>
    <row r="8664" spans="7:7">
      <c r="G8664" s="70"/>
    </row>
    <row r="8665" spans="7:7">
      <c r="G8665" s="70"/>
    </row>
    <row r="8666" spans="7:7">
      <c r="G8666" s="70"/>
    </row>
    <row r="8667" spans="7:7">
      <c r="G8667" s="70"/>
    </row>
    <row r="8668" spans="7:7">
      <c r="G8668" s="70"/>
    </row>
    <row r="8669" spans="7:7">
      <c r="G8669" s="70"/>
    </row>
    <row r="8670" spans="7:7">
      <c r="G8670" s="70"/>
    </row>
    <row r="8671" spans="7:7">
      <c r="G8671" s="70"/>
    </row>
    <row r="8672" spans="7:7">
      <c r="G8672" s="70"/>
    </row>
    <row r="8673" spans="7:7">
      <c r="G8673" s="70"/>
    </row>
    <row r="8674" spans="7:7">
      <c r="G8674" s="70"/>
    </row>
    <row r="8675" spans="7:7">
      <c r="G8675" s="70"/>
    </row>
    <row r="8676" spans="7:7">
      <c r="G8676" s="70"/>
    </row>
    <row r="8677" spans="7:7">
      <c r="G8677" s="70"/>
    </row>
    <row r="8678" spans="7:7">
      <c r="G8678" s="70"/>
    </row>
    <row r="8679" spans="7:7">
      <c r="G8679" s="70"/>
    </row>
    <row r="8680" spans="7:7">
      <c r="G8680" s="70"/>
    </row>
    <row r="8681" spans="7:7">
      <c r="G8681" s="70"/>
    </row>
    <row r="8682" spans="7:7">
      <c r="G8682" s="70"/>
    </row>
    <row r="8683" spans="7:7">
      <c r="G8683" s="70"/>
    </row>
    <row r="8684" spans="7:7">
      <c r="G8684" s="70"/>
    </row>
    <row r="8685" spans="7:7">
      <c r="G8685" s="70"/>
    </row>
    <row r="8686" spans="7:7">
      <c r="G8686" s="70"/>
    </row>
    <row r="8687" spans="7:7">
      <c r="G8687" s="70"/>
    </row>
    <row r="8688" spans="7:7">
      <c r="G8688" s="70"/>
    </row>
    <row r="8689" spans="7:7">
      <c r="G8689" s="70"/>
    </row>
    <row r="8690" spans="7:7">
      <c r="G8690" s="70"/>
    </row>
    <row r="8691" spans="7:7">
      <c r="G8691" s="70"/>
    </row>
    <row r="8692" spans="7:7">
      <c r="G8692" s="70"/>
    </row>
    <row r="8693" spans="7:7">
      <c r="G8693" s="70"/>
    </row>
    <row r="8694" spans="7:7">
      <c r="G8694" s="70"/>
    </row>
    <row r="8695" spans="7:7">
      <c r="G8695" s="70"/>
    </row>
    <row r="8696" spans="7:7">
      <c r="G8696" s="70"/>
    </row>
    <row r="8697" spans="7:7">
      <c r="G8697" s="70"/>
    </row>
    <row r="8698" spans="7:7">
      <c r="G8698" s="70"/>
    </row>
    <row r="8699" spans="7:7">
      <c r="G8699" s="70"/>
    </row>
    <row r="8700" spans="7:7">
      <c r="G8700" s="70"/>
    </row>
    <row r="8701" spans="7:7">
      <c r="G8701" s="70"/>
    </row>
    <row r="8702" spans="7:7">
      <c r="G8702" s="70"/>
    </row>
    <row r="8703" spans="7:7">
      <c r="G8703" s="70"/>
    </row>
    <row r="8704" spans="7:7">
      <c r="G8704" s="70"/>
    </row>
    <row r="8705" spans="7:7">
      <c r="G8705" s="70"/>
    </row>
    <row r="8706" spans="7:7">
      <c r="G8706" s="70"/>
    </row>
    <row r="8707" spans="7:7">
      <c r="G8707" s="70"/>
    </row>
    <row r="8708" spans="7:7">
      <c r="G8708" s="70"/>
    </row>
    <row r="8709" spans="7:7">
      <c r="G8709" s="70"/>
    </row>
    <row r="8710" spans="7:7">
      <c r="G8710" s="70"/>
    </row>
    <row r="8711" spans="7:7">
      <c r="G8711" s="70"/>
    </row>
    <row r="8712" spans="7:7">
      <c r="G8712" s="70"/>
    </row>
    <row r="8713" spans="7:7">
      <c r="G8713" s="70"/>
    </row>
    <row r="8714" spans="7:7">
      <c r="G8714" s="70"/>
    </row>
    <row r="8715" spans="7:7">
      <c r="G8715" s="70"/>
    </row>
    <row r="8716" spans="7:7">
      <c r="G8716" s="70"/>
    </row>
    <row r="8717" spans="7:7">
      <c r="G8717" s="70"/>
    </row>
    <row r="8718" spans="7:7">
      <c r="G8718" s="70"/>
    </row>
    <row r="8719" spans="7:7">
      <c r="G8719" s="70"/>
    </row>
    <row r="8720" spans="7:7">
      <c r="G8720" s="70"/>
    </row>
    <row r="8721" spans="7:7">
      <c r="G8721" s="70"/>
    </row>
    <row r="8722" spans="7:7">
      <c r="G8722" s="70"/>
    </row>
    <row r="8723" spans="7:7">
      <c r="G8723" s="70"/>
    </row>
    <row r="8724" spans="7:7">
      <c r="G8724" s="70"/>
    </row>
    <row r="8725" spans="7:7">
      <c r="G8725" s="70"/>
    </row>
    <row r="8726" spans="7:7">
      <c r="G8726" s="70"/>
    </row>
    <row r="8727" spans="7:7">
      <c r="G8727" s="70"/>
    </row>
    <row r="8728" spans="7:7">
      <c r="G8728" s="70"/>
    </row>
    <row r="8729" spans="7:7">
      <c r="G8729" s="70"/>
    </row>
    <row r="8730" spans="7:7">
      <c r="G8730" s="70"/>
    </row>
    <row r="8731" spans="7:7">
      <c r="G8731" s="70"/>
    </row>
    <row r="8732" spans="7:7">
      <c r="G8732" s="70"/>
    </row>
    <row r="8733" spans="7:7">
      <c r="G8733" s="70"/>
    </row>
    <row r="8734" spans="7:7">
      <c r="G8734" s="70"/>
    </row>
    <row r="8735" spans="7:7">
      <c r="G8735" s="70"/>
    </row>
    <row r="8736" spans="7:7">
      <c r="G8736" s="70"/>
    </row>
    <row r="8737" spans="7:7">
      <c r="G8737" s="70"/>
    </row>
    <row r="8738" spans="7:7">
      <c r="G8738" s="70"/>
    </row>
    <row r="8739" spans="7:7">
      <c r="G8739" s="70"/>
    </row>
    <row r="8740" spans="7:7">
      <c r="G8740" s="70"/>
    </row>
    <row r="8741" spans="7:7">
      <c r="G8741" s="70"/>
    </row>
    <row r="8742" spans="7:7">
      <c r="G8742" s="70"/>
    </row>
    <row r="8743" spans="7:7">
      <c r="G8743" s="70"/>
    </row>
    <row r="8744" spans="7:7">
      <c r="G8744" s="70"/>
    </row>
    <row r="8745" spans="7:7">
      <c r="G8745" s="70"/>
    </row>
    <row r="8746" spans="7:7">
      <c r="G8746" s="70"/>
    </row>
    <row r="8747" spans="7:7">
      <c r="G8747" s="70"/>
    </row>
    <row r="8748" spans="7:7">
      <c r="G8748" s="70"/>
    </row>
    <row r="8749" spans="7:7">
      <c r="G8749" s="70"/>
    </row>
    <row r="8750" spans="7:7">
      <c r="G8750" s="70"/>
    </row>
    <row r="8751" spans="7:7">
      <c r="G8751" s="70"/>
    </row>
    <row r="8752" spans="7:7">
      <c r="G8752" s="70"/>
    </row>
    <row r="8753" spans="7:7">
      <c r="G8753" s="70"/>
    </row>
    <row r="8754" spans="7:7">
      <c r="G8754" s="70"/>
    </row>
    <row r="8755" spans="7:7">
      <c r="G8755" s="70"/>
    </row>
    <row r="8756" spans="7:7">
      <c r="G8756" s="70"/>
    </row>
    <row r="8757" spans="7:7">
      <c r="G8757" s="70"/>
    </row>
    <row r="8758" spans="7:7">
      <c r="G8758" s="70"/>
    </row>
    <row r="8759" spans="7:7">
      <c r="G8759" s="70"/>
    </row>
    <row r="8760" spans="7:7">
      <c r="G8760" s="70"/>
    </row>
    <row r="8761" spans="7:7">
      <c r="G8761" s="70"/>
    </row>
    <row r="8762" spans="7:7">
      <c r="G8762" s="70"/>
    </row>
    <row r="8763" spans="7:7">
      <c r="G8763" s="70"/>
    </row>
    <row r="8764" spans="7:7">
      <c r="G8764" s="70"/>
    </row>
    <row r="8765" spans="7:7">
      <c r="G8765" s="70"/>
    </row>
    <row r="8766" spans="7:7">
      <c r="G8766" s="70"/>
    </row>
    <row r="8767" spans="7:7">
      <c r="G8767" s="70"/>
    </row>
    <row r="8768" spans="7:7">
      <c r="G8768" s="70"/>
    </row>
    <row r="8769" spans="7:7">
      <c r="G8769" s="70"/>
    </row>
    <row r="8770" spans="7:7">
      <c r="G8770" s="70"/>
    </row>
    <row r="8771" spans="7:7">
      <c r="G8771" s="70"/>
    </row>
    <row r="8772" spans="7:7">
      <c r="G8772" s="70"/>
    </row>
    <row r="8773" spans="7:7">
      <c r="G8773" s="70"/>
    </row>
    <row r="8774" spans="7:7">
      <c r="G8774" s="70"/>
    </row>
    <row r="8775" spans="7:7">
      <c r="G8775" s="70"/>
    </row>
    <row r="8776" spans="7:7">
      <c r="G8776" s="70"/>
    </row>
    <row r="8777" spans="7:7">
      <c r="G8777" s="70"/>
    </row>
    <row r="8778" spans="7:7">
      <c r="G8778" s="70"/>
    </row>
    <row r="8779" spans="7:7">
      <c r="G8779" s="70"/>
    </row>
    <row r="8780" spans="7:7">
      <c r="G8780" s="70"/>
    </row>
    <row r="8781" spans="7:7">
      <c r="G8781" s="70"/>
    </row>
    <row r="8782" spans="7:7">
      <c r="G8782" s="70"/>
    </row>
    <row r="8783" spans="7:7">
      <c r="G8783" s="70"/>
    </row>
    <row r="8784" spans="7:7">
      <c r="G8784" s="70"/>
    </row>
    <row r="8785" spans="7:7">
      <c r="G8785" s="70"/>
    </row>
    <row r="8786" spans="7:7">
      <c r="G8786" s="70"/>
    </row>
    <row r="8787" spans="7:7">
      <c r="G8787" s="70"/>
    </row>
    <row r="8788" spans="7:7">
      <c r="G8788" s="70"/>
    </row>
    <row r="8789" spans="7:7">
      <c r="G8789" s="70"/>
    </row>
    <row r="8790" spans="7:7">
      <c r="G8790" s="70"/>
    </row>
    <row r="8791" spans="7:7">
      <c r="G8791" s="70"/>
    </row>
    <row r="8792" spans="7:7">
      <c r="G8792" s="70"/>
    </row>
    <row r="8793" spans="7:7">
      <c r="G8793" s="70"/>
    </row>
    <row r="8794" spans="7:7">
      <c r="G8794" s="70"/>
    </row>
    <row r="8795" spans="7:7">
      <c r="G8795" s="70"/>
    </row>
    <row r="8796" spans="7:7">
      <c r="G8796" s="70"/>
    </row>
    <row r="8797" spans="7:7">
      <c r="G8797" s="70"/>
    </row>
    <row r="8798" spans="7:7">
      <c r="G8798" s="70"/>
    </row>
    <row r="8799" spans="7:7">
      <c r="G8799" s="70"/>
    </row>
    <row r="8800" spans="7:7">
      <c r="G8800" s="70"/>
    </row>
    <row r="8801" spans="7:7">
      <c r="G8801" s="70"/>
    </row>
    <row r="8802" spans="7:7">
      <c r="G8802" s="70"/>
    </row>
    <row r="8803" spans="7:7">
      <c r="G8803" s="70"/>
    </row>
    <row r="8804" spans="7:7">
      <c r="G8804" s="70"/>
    </row>
    <row r="8805" spans="7:7">
      <c r="G8805" s="70"/>
    </row>
    <row r="8806" spans="7:7">
      <c r="G8806" s="70"/>
    </row>
    <row r="8807" spans="7:7">
      <c r="G8807" s="70"/>
    </row>
    <row r="8808" spans="7:7">
      <c r="G8808" s="70"/>
    </row>
    <row r="8809" spans="7:7">
      <c r="G8809" s="70"/>
    </row>
    <row r="8810" spans="7:7">
      <c r="G8810" s="70"/>
    </row>
    <row r="8811" spans="7:7">
      <c r="G8811" s="70"/>
    </row>
    <row r="8812" spans="7:7">
      <c r="G8812" s="70"/>
    </row>
    <row r="8813" spans="7:7">
      <c r="G8813" s="70"/>
    </row>
    <row r="8814" spans="7:7">
      <c r="G8814" s="70"/>
    </row>
    <row r="8815" spans="7:7">
      <c r="G8815" s="70"/>
    </row>
    <row r="8816" spans="7:7">
      <c r="G8816" s="70"/>
    </row>
    <row r="8817" spans="7:7">
      <c r="G8817" s="70"/>
    </row>
    <row r="8818" spans="7:7">
      <c r="G8818" s="70"/>
    </row>
    <row r="8819" spans="7:7">
      <c r="G8819" s="70"/>
    </row>
    <row r="8820" spans="7:7">
      <c r="G8820" s="70"/>
    </row>
    <row r="8821" spans="7:7">
      <c r="G8821" s="70"/>
    </row>
    <row r="8822" spans="7:7">
      <c r="G8822" s="70"/>
    </row>
    <row r="8823" spans="7:7">
      <c r="G8823" s="70"/>
    </row>
    <row r="8824" spans="7:7">
      <c r="G8824" s="70"/>
    </row>
    <row r="8825" spans="7:7">
      <c r="G8825" s="70"/>
    </row>
    <row r="8826" spans="7:7">
      <c r="G8826" s="70"/>
    </row>
    <row r="8827" spans="7:7">
      <c r="G8827" s="70"/>
    </row>
    <row r="8828" spans="7:7">
      <c r="G8828" s="70"/>
    </row>
    <row r="8829" spans="7:7">
      <c r="G8829" s="70"/>
    </row>
    <row r="8830" spans="7:7">
      <c r="G8830" s="70"/>
    </row>
    <row r="8831" spans="7:7">
      <c r="G8831" s="70"/>
    </row>
    <row r="8832" spans="7:7">
      <c r="G8832" s="70"/>
    </row>
    <row r="8833" spans="7:7">
      <c r="G8833" s="70"/>
    </row>
    <row r="8834" spans="7:7">
      <c r="G8834" s="70"/>
    </row>
    <row r="8835" spans="7:7">
      <c r="G8835" s="70"/>
    </row>
    <row r="8836" spans="7:7">
      <c r="G8836" s="70"/>
    </row>
    <row r="8837" spans="7:7">
      <c r="G8837" s="70"/>
    </row>
    <row r="8838" spans="7:7">
      <c r="G8838" s="70"/>
    </row>
    <row r="8839" spans="7:7">
      <c r="G8839" s="70"/>
    </row>
    <row r="8840" spans="7:7">
      <c r="G8840" s="70"/>
    </row>
    <row r="8841" spans="7:7">
      <c r="G8841" s="70"/>
    </row>
    <row r="8842" spans="7:7">
      <c r="G8842" s="70"/>
    </row>
    <row r="8843" spans="7:7">
      <c r="G8843" s="70"/>
    </row>
    <row r="8844" spans="7:7">
      <c r="G8844" s="70"/>
    </row>
    <row r="8845" spans="7:7">
      <c r="G8845" s="70"/>
    </row>
    <row r="8846" spans="7:7">
      <c r="G8846" s="70"/>
    </row>
    <row r="8847" spans="7:7">
      <c r="G8847" s="70"/>
    </row>
    <row r="8848" spans="7:7">
      <c r="G8848" s="70"/>
    </row>
    <row r="8849" spans="7:7">
      <c r="G8849" s="70"/>
    </row>
    <row r="8850" spans="7:7">
      <c r="G8850" s="70"/>
    </row>
    <row r="8851" spans="7:7">
      <c r="G8851" s="70"/>
    </row>
    <row r="8852" spans="7:7">
      <c r="G8852" s="70"/>
    </row>
    <row r="8853" spans="7:7">
      <c r="G8853" s="70"/>
    </row>
    <row r="8854" spans="7:7">
      <c r="G8854" s="70"/>
    </row>
    <row r="8855" spans="7:7">
      <c r="G8855" s="70"/>
    </row>
    <row r="8856" spans="7:7">
      <c r="G8856" s="70"/>
    </row>
    <row r="8857" spans="7:7">
      <c r="G8857" s="70"/>
    </row>
    <row r="8858" spans="7:7">
      <c r="G8858" s="70"/>
    </row>
    <row r="8859" spans="7:7">
      <c r="G8859" s="70"/>
    </row>
    <row r="8860" spans="7:7">
      <c r="G8860" s="70"/>
    </row>
    <row r="8861" spans="7:7">
      <c r="G8861" s="70"/>
    </row>
    <row r="8862" spans="7:7">
      <c r="G8862" s="70"/>
    </row>
    <row r="8863" spans="7:7">
      <c r="G8863" s="70"/>
    </row>
    <row r="8864" spans="7:7">
      <c r="G8864" s="70"/>
    </row>
    <row r="8865" spans="7:7">
      <c r="G8865" s="70"/>
    </row>
    <row r="8866" spans="7:7">
      <c r="G8866" s="70"/>
    </row>
    <row r="8867" spans="7:7">
      <c r="G8867" s="70"/>
    </row>
    <row r="8868" spans="7:7">
      <c r="G8868" s="70"/>
    </row>
    <row r="8869" spans="7:7">
      <c r="G8869" s="70"/>
    </row>
    <row r="8870" spans="7:7">
      <c r="G8870" s="70"/>
    </row>
    <row r="8871" spans="7:7">
      <c r="G8871" s="70"/>
    </row>
    <row r="8872" spans="7:7">
      <c r="G8872" s="70"/>
    </row>
    <row r="8873" spans="7:7">
      <c r="G8873" s="70"/>
    </row>
    <row r="8874" spans="7:7">
      <c r="G8874" s="70"/>
    </row>
    <row r="8875" spans="7:7">
      <c r="G8875" s="70"/>
    </row>
    <row r="8876" spans="7:7">
      <c r="G8876" s="70"/>
    </row>
    <row r="8877" spans="7:7">
      <c r="G8877" s="70"/>
    </row>
    <row r="8878" spans="7:7">
      <c r="G8878" s="70"/>
    </row>
    <row r="8879" spans="7:7">
      <c r="G8879" s="70"/>
    </row>
    <row r="8880" spans="7:7">
      <c r="G8880" s="70"/>
    </row>
    <row r="8881" spans="7:7">
      <c r="G8881" s="70"/>
    </row>
    <row r="8882" spans="7:7">
      <c r="G8882" s="70"/>
    </row>
    <row r="8883" spans="7:7">
      <c r="G8883" s="70"/>
    </row>
    <row r="8884" spans="7:7">
      <c r="G8884" s="70"/>
    </row>
    <row r="8885" spans="7:7">
      <c r="G8885" s="70"/>
    </row>
    <row r="8886" spans="7:7">
      <c r="G8886" s="70"/>
    </row>
    <row r="8887" spans="7:7">
      <c r="G8887" s="70"/>
    </row>
    <row r="8888" spans="7:7">
      <c r="G8888" s="70"/>
    </row>
    <row r="8889" spans="7:7">
      <c r="G8889" s="70"/>
    </row>
    <row r="8890" spans="7:7">
      <c r="G8890" s="70"/>
    </row>
    <row r="8891" spans="7:7">
      <c r="G8891" s="70"/>
    </row>
    <row r="8892" spans="7:7">
      <c r="G8892" s="70"/>
    </row>
    <row r="8893" spans="7:7">
      <c r="G8893" s="70"/>
    </row>
    <row r="8894" spans="7:7">
      <c r="G8894" s="70"/>
    </row>
    <row r="8895" spans="7:7">
      <c r="G8895" s="70"/>
    </row>
    <row r="8896" spans="7:7">
      <c r="G8896" s="70"/>
    </row>
    <row r="8897" spans="7:7">
      <c r="G8897" s="70"/>
    </row>
    <row r="8898" spans="7:7">
      <c r="G8898" s="70"/>
    </row>
    <row r="8899" spans="7:7">
      <c r="G8899" s="70"/>
    </row>
    <row r="8900" spans="7:7">
      <c r="G8900" s="70"/>
    </row>
    <row r="8901" spans="7:7">
      <c r="G8901" s="70"/>
    </row>
    <row r="8902" spans="7:7">
      <c r="G8902" s="70"/>
    </row>
    <row r="8903" spans="7:7">
      <c r="G8903" s="70"/>
    </row>
    <row r="8904" spans="7:7">
      <c r="G8904" s="70"/>
    </row>
    <row r="8905" spans="7:7">
      <c r="G8905" s="70"/>
    </row>
    <row r="8906" spans="7:7">
      <c r="G8906" s="70"/>
    </row>
    <row r="8907" spans="7:7">
      <c r="G8907" s="70"/>
    </row>
    <row r="8908" spans="7:7">
      <c r="G8908" s="70"/>
    </row>
    <row r="8909" spans="7:7">
      <c r="G8909" s="70"/>
    </row>
    <row r="8910" spans="7:7">
      <c r="G8910" s="70"/>
    </row>
    <row r="8911" spans="7:7">
      <c r="G8911" s="70"/>
    </row>
    <row r="8912" spans="7:7">
      <c r="G8912" s="70"/>
    </row>
    <row r="8913" spans="7:7">
      <c r="G8913" s="70"/>
    </row>
    <row r="8914" spans="7:7">
      <c r="G8914" s="70"/>
    </row>
    <row r="8915" spans="7:7">
      <c r="G8915" s="70"/>
    </row>
    <row r="8916" spans="7:7">
      <c r="G8916" s="70"/>
    </row>
    <row r="8917" spans="7:7">
      <c r="G8917" s="70"/>
    </row>
    <row r="8918" spans="7:7">
      <c r="G8918" s="70"/>
    </row>
    <row r="8919" spans="7:7">
      <c r="G8919" s="70"/>
    </row>
    <row r="8920" spans="7:7">
      <c r="G8920" s="70"/>
    </row>
    <row r="8921" spans="7:7">
      <c r="G8921" s="70"/>
    </row>
    <row r="8922" spans="7:7">
      <c r="G8922" s="70"/>
    </row>
    <row r="8923" spans="7:7">
      <c r="G8923" s="70"/>
    </row>
    <row r="8924" spans="7:7">
      <c r="G8924" s="70"/>
    </row>
    <row r="8925" spans="7:7">
      <c r="G8925" s="70"/>
    </row>
    <row r="8926" spans="7:7">
      <c r="G8926" s="70"/>
    </row>
    <row r="8927" spans="7:7">
      <c r="G8927" s="70"/>
    </row>
    <row r="8928" spans="7:7">
      <c r="G8928" s="70"/>
    </row>
    <row r="8929" spans="7:7">
      <c r="G8929" s="70"/>
    </row>
    <row r="8930" spans="7:7">
      <c r="G8930" s="70"/>
    </row>
    <row r="8931" spans="7:7">
      <c r="G8931" s="70"/>
    </row>
    <row r="8932" spans="7:7">
      <c r="G8932" s="70"/>
    </row>
    <row r="8933" spans="7:7">
      <c r="G8933" s="70"/>
    </row>
    <row r="8934" spans="7:7">
      <c r="G8934" s="70"/>
    </row>
    <row r="8935" spans="7:7">
      <c r="G8935" s="70"/>
    </row>
    <row r="8936" spans="7:7">
      <c r="G8936" s="70"/>
    </row>
    <row r="8937" spans="7:7">
      <c r="G8937" s="70"/>
    </row>
    <row r="8938" spans="7:7">
      <c r="G8938" s="70"/>
    </row>
    <row r="8939" spans="7:7">
      <c r="G8939" s="70"/>
    </row>
    <row r="8940" spans="7:7">
      <c r="G8940" s="70"/>
    </row>
    <row r="8941" spans="7:7">
      <c r="G8941" s="70"/>
    </row>
    <row r="8942" spans="7:7">
      <c r="G8942" s="70"/>
    </row>
    <row r="8943" spans="7:7">
      <c r="G8943" s="70"/>
    </row>
    <row r="8944" spans="7:7">
      <c r="G8944" s="70"/>
    </row>
    <row r="8945" spans="7:7">
      <c r="G8945" s="70"/>
    </row>
    <row r="8946" spans="7:7">
      <c r="G8946" s="70"/>
    </row>
    <row r="8947" spans="7:7">
      <c r="G8947" s="70"/>
    </row>
    <row r="8948" spans="7:7">
      <c r="G8948" s="70"/>
    </row>
    <row r="8949" spans="7:7">
      <c r="G8949" s="70"/>
    </row>
    <row r="8950" spans="7:7">
      <c r="G8950" s="70"/>
    </row>
    <row r="8951" spans="7:7">
      <c r="G8951" s="70"/>
    </row>
    <row r="8952" spans="7:7">
      <c r="G8952" s="70"/>
    </row>
    <row r="8953" spans="7:7">
      <c r="G8953" s="70"/>
    </row>
    <row r="8954" spans="7:7">
      <c r="G8954" s="70"/>
    </row>
    <row r="8955" spans="7:7">
      <c r="G8955" s="70"/>
    </row>
    <row r="8956" spans="7:7">
      <c r="G8956" s="70"/>
    </row>
    <row r="8957" spans="7:7">
      <c r="G8957" s="70"/>
    </row>
    <row r="8958" spans="7:7">
      <c r="G8958" s="70"/>
    </row>
    <row r="8959" spans="7:7">
      <c r="G8959" s="70"/>
    </row>
    <row r="8960" spans="7:7">
      <c r="G8960" s="70"/>
    </row>
    <row r="8961" spans="7:7">
      <c r="G8961" s="70"/>
    </row>
    <row r="8962" spans="7:7">
      <c r="G8962" s="70"/>
    </row>
    <row r="8963" spans="7:7">
      <c r="G8963" s="70"/>
    </row>
    <row r="8964" spans="7:7">
      <c r="G8964" s="70"/>
    </row>
    <row r="8965" spans="7:7">
      <c r="G8965" s="70"/>
    </row>
    <row r="8966" spans="7:7">
      <c r="G8966" s="70"/>
    </row>
    <row r="8967" spans="7:7">
      <c r="G8967" s="70"/>
    </row>
    <row r="8968" spans="7:7">
      <c r="G8968" s="70"/>
    </row>
    <row r="8969" spans="7:7">
      <c r="G8969" s="70"/>
    </row>
    <row r="8970" spans="7:7">
      <c r="G8970" s="70"/>
    </row>
    <row r="8971" spans="7:7">
      <c r="G8971" s="70"/>
    </row>
    <row r="8972" spans="7:7">
      <c r="G8972" s="70"/>
    </row>
    <row r="8973" spans="7:7">
      <c r="G8973" s="70"/>
    </row>
    <row r="8974" spans="7:7">
      <c r="G8974" s="70"/>
    </row>
    <row r="8975" spans="7:7">
      <c r="G8975" s="70"/>
    </row>
    <row r="8976" spans="7:7">
      <c r="G8976" s="70"/>
    </row>
    <row r="8977" spans="7:7">
      <c r="G8977" s="70"/>
    </row>
    <row r="8978" spans="7:7">
      <c r="G8978" s="70"/>
    </row>
    <row r="8979" spans="7:7">
      <c r="G8979" s="70"/>
    </row>
    <row r="8980" spans="7:7">
      <c r="G8980" s="70"/>
    </row>
    <row r="8981" spans="7:7">
      <c r="G8981" s="70"/>
    </row>
    <row r="8982" spans="7:7">
      <c r="G8982" s="70"/>
    </row>
    <row r="8983" spans="7:7">
      <c r="G8983" s="70"/>
    </row>
    <row r="8984" spans="7:7">
      <c r="G8984" s="70"/>
    </row>
    <row r="8985" spans="7:7">
      <c r="G8985" s="70"/>
    </row>
    <row r="8986" spans="7:7">
      <c r="G8986" s="70"/>
    </row>
    <row r="8987" spans="7:7">
      <c r="G8987" s="70"/>
    </row>
    <row r="8988" spans="7:7">
      <c r="G8988" s="70"/>
    </row>
    <row r="8989" spans="7:7">
      <c r="G8989" s="70"/>
    </row>
    <row r="8990" spans="7:7">
      <c r="G8990" s="70"/>
    </row>
    <row r="8991" spans="7:7">
      <c r="G8991" s="70"/>
    </row>
    <row r="8992" spans="7:7">
      <c r="G8992" s="70"/>
    </row>
    <row r="8993" spans="7:7">
      <c r="G8993" s="70"/>
    </row>
    <row r="8994" spans="7:7">
      <c r="G8994" s="70"/>
    </row>
    <row r="8995" spans="7:7">
      <c r="G8995" s="70"/>
    </row>
    <row r="8996" spans="7:7">
      <c r="G8996" s="70"/>
    </row>
    <row r="8997" spans="7:7">
      <c r="G8997" s="70"/>
    </row>
    <row r="8998" spans="7:7">
      <c r="G8998" s="70"/>
    </row>
    <row r="8999" spans="7:7">
      <c r="G8999" s="70"/>
    </row>
    <row r="9000" spans="7:7">
      <c r="G9000" s="70"/>
    </row>
    <row r="9001" spans="7:7">
      <c r="G9001" s="70"/>
    </row>
    <row r="9002" spans="7:7">
      <c r="G9002" s="70"/>
    </row>
    <row r="9003" spans="7:7">
      <c r="G9003" s="70"/>
    </row>
    <row r="9004" spans="7:7">
      <c r="G9004" s="70"/>
    </row>
    <row r="9005" spans="7:7">
      <c r="G9005" s="70"/>
    </row>
    <row r="9006" spans="7:7">
      <c r="G9006" s="70"/>
    </row>
    <row r="9007" spans="7:7">
      <c r="G9007" s="70"/>
    </row>
    <row r="9008" spans="7:7">
      <c r="G9008" s="70"/>
    </row>
    <row r="9009" spans="7:7">
      <c r="G9009" s="70"/>
    </row>
    <row r="9010" spans="7:7">
      <c r="G9010" s="70"/>
    </row>
    <row r="9011" spans="7:7">
      <c r="G9011" s="70"/>
    </row>
    <row r="9012" spans="7:7">
      <c r="G9012" s="70"/>
    </row>
    <row r="9013" spans="7:7">
      <c r="G9013" s="70"/>
    </row>
    <row r="9014" spans="7:7">
      <c r="G9014" s="70"/>
    </row>
    <row r="9015" spans="7:7">
      <c r="G9015" s="70"/>
    </row>
    <row r="9016" spans="7:7">
      <c r="G9016" s="70"/>
    </row>
    <row r="9017" spans="7:7">
      <c r="G9017" s="70"/>
    </row>
    <row r="9018" spans="7:7">
      <c r="G9018" s="70"/>
    </row>
    <row r="9019" spans="7:7">
      <c r="G9019" s="70"/>
    </row>
    <row r="9020" spans="7:7">
      <c r="G9020" s="70"/>
    </row>
    <row r="9021" spans="7:7">
      <c r="G9021" s="70"/>
    </row>
    <row r="9022" spans="7:7">
      <c r="G9022" s="70"/>
    </row>
    <row r="9023" spans="7:7">
      <c r="G9023" s="70"/>
    </row>
    <row r="9024" spans="7:7">
      <c r="G9024" s="70"/>
    </row>
    <row r="9025" spans="7:7">
      <c r="G9025" s="70"/>
    </row>
    <row r="9026" spans="7:7">
      <c r="G9026" s="70"/>
    </row>
    <row r="9027" spans="7:7">
      <c r="G9027" s="70"/>
    </row>
    <row r="9028" spans="7:7">
      <c r="G9028" s="70"/>
    </row>
    <row r="9029" spans="7:7">
      <c r="G9029" s="70"/>
    </row>
    <row r="9030" spans="7:7">
      <c r="G9030" s="70"/>
    </row>
    <row r="9031" spans="7:7">
      <c r="G9031" s="70"/>
    </row>
    <row r="9032" spans="7:7">
      <c r="G9032" s="70"/>
    </row>
    <row r="9033" spans="7:7">
      <c r="G9033" s="70"/>
    </row>
    <row r="9034" spans="7:7">
      <c r="G9034" s="70"/>
    </row>
    <row r="9035" spans="7:7">
      <c r="G9035" s="70"/>
    </row>
    <row r="9036" spans="7:7">
      <c r="G9036" s="70"/>
    </row>
    <row r="9037" spans="7:7">
      <c r="G9037" s="70"/>
    </row>
    <row r="9038" spans="7:7">
      <c r="G9038" s="70"/>
    </row>
    <row r="9039" spans="7:7">
      <c r="G9039" s="70"/>
    </row>
    <row r="9040" spans="7:7">
      <c r="G9040" s="70"/>
    </row>
    <row r="9041" spans="7:7">
      <c r="G9041" s="70"/>
    </row>
    <row r="9042" spans="7:7">
      <c r="G9042" s="70"/>
    </row>
    <row r="9043" spans="7:7">
      <c r="G9043" s="70"/>
    </row>
    <row r="9044" spans="7:7">
      <c r="G9044" s="70"/>
    </row>
    <row r="9045" spans="7:7">
      <c r="G9045" s="70"/>
    </row>
    <row r="9046" spans="7:7">
      <c r="G9046" s="70"/>
    </row>
    <row r="9047" spans="7:7">
      <c r="G9047" s="70"/>
    </row>
    <row r="9048" spans="7:7">
      <c r="G9048" s="70"/>
    </row>
    <row r="9049" spans="7:7">
      <c r="G9049" s="70"/>
    </row>
    <row r="9050" spans="7:7">
      <c r="G9050" s="70"/>
    </row>
    <row r="9051" spans="7:7">
      <c r="G9051" s="70"/>
    </row>
    <row r="9052" spans="7:7">
      <c r="G9052" s="70"/>
    </row>
    <row r="9053" spans="7:7">
      <c r="G9053" s="70"/>
    </row>
    <row r="9054" spans="7:7">
      <c r="G9054" s="70"/>
    </row>
    <row r="9055" spans="7:7">
      <c r="G9055" s="70"/>
    </row>
    <row r="9056" spans="7:7">
      <c r="G9056" s="70"/>
    </row>
    <row r="9057" spans="7:7">
      <c r="G9057" s="70"/>
    </row>
    <row r="9058" spans="7:7">
      <c r="G9058" s="70"/>
    </row>
    <row r="9059" spans="7:7">
      <c r="G9059" s="70"/>
    </row>
    <row r="9060" spans="7:7">
      <c r="G9060" s="70"/>
    </row>
    <row r="9061" spans="7:7">
      <c r="G9061" s="70"/>
    </row>
    <row r="9062" spans="7:7">
      <c r="G9062" s="70"/>
    </row>
    <row r="9063" spans="7:7">
      <c r="G9063" s="70"/>
    </row>
    <row r="9064" spans="7:7">
      <c r="G9064" s="70"/>
    </row>
    <row r="9065" spans="7:7">
      <c r="G9065" s="70"/>
    </row>
    <row r="9066" spans="7:7">
      <c r="G9066" s="70"/>
    </row>
    <row r="9067" spans="7:7">
      <c r="G9067" s="70"/>
    </row>
    <row r="9068" spans="7:7">
      <c r="G9068" s="70"/>
    </row>
    <row r="9069" spans="7:7">
      <c r="G9069" s="70"/>
    </row>
    <row r="9070" spans="7:7">
      <c r="G9070" s="70"/>
    </row>
    <row r="9071" spans="7:7">
      <c r="G9071" s="70"/>
    </row>
    <row r="9072" spans="7:7">
      <c r="G9072" s="70"/>
    </row>
    <row r="9073" spans="7:7">
      <c r="G9073" s="70"/>
    </row>
    <row r="9074" spans="7:7">
      <c r="G9074" s="70"/>
    </row>
    <row r="9075" spans="7:7">
      <c r="G9075" s="70"/>
    </row>
    <row r="9076" spans="7:7">
      <c r="G9076" s="70"/>
    </row>
    <row r="9077" spans="7:7">
      <c r="G9077" s="70"/>
    </row>
    <row r="9078" spans="7:7">
      <c r="G9078" s="70"/>
    </row>
    <row r="9079" spans="7:7">
      <c r="G9079" s="70"/>
    </row>
    <row r="9080" spans="7:7">
      <c r="G9080" s="70"/>
    </row>
    <row r="9081" spans="7:7">
      <c r="G9081" s="70"/>
    </row>
    <row r="9082" spans="7:7">
      <c r="G9082" s="70"/>
    </row>
    <row r="9083" spans="7:7">
      <c r="G9083" s="70"/>
    </row>
    <row r="9084" spans="7:7">
      <c r="G9084" s="70"/>
    </row>
    <row r="9085" spans="7:7">
      <c r="G9085" s="70"/>
    </row>
    <row r="9086" spans="7:7">
      <c r="G9086" s="70"/>
    </row>
    <row r="9087" spans="7:7">
      <c r="G9087" s="70"/>
    </row>
    <row r="9088" spans="7:7">
      <c r="G9088" s="70"/>
    </row>
    <row r="9089" spans="7:7">
      <c r="G9089" s="70"/>
    </row>
    <row r="9090" spans="7:7">
      <c r="G9090" s="70"/>
    </row>
    <row r="9091" spans="7:7">
      <c r="G9091" s="70"/>
    </row>
    <row r="9092" spans="7:7">
      <c r="G9092" s="70"/>
    </row>
    <row r="9093" spans="7:7">
      <c r="G9093" s="70"/>
    </row>
    <row r="9094" spans="7:7">
      <c r="G9094" s="70"/>
    </row>
    <row r="9095" spans="7:7">
      <c r="G9095" s="70"/>
    </row>
    <row r="9096" spans="7:7">
      <c r="G9096" s="70"/>
    </row>
    <row r="9097" spans="7:7">
      <c r="G9097" s="70"/>
    </row>
    <row r="9098" spans="7:7">
      <c r="G9098" s="70"/>
    </row>
    <row r="9099" spans="7:7">
      <c r="G9099" s="70"/>
    </row>
    <row r="9100" spans="7:7">
      <c r="G9100" s="70"/>
    </row>
    <row r="9101" spans="7:7">
      <c r="G9101" s="70"/>
    </row>
    <row r="9102" spans="7:7">
      <c r="G9102" s="70"/>
    </row>
    <row r="9103" spans="7:7">
      <c r="G9103" s="70"/>
    </row>
    <row r="9104" spans="7:7">
      <c r="G9104" s="70"/>
    </row>
    <row r="9105" spans="7:7">
      <c r="G9105" s="70"/>
    </row>
    <row r="9106" spans="7:7">
      <c r="G9106" s="70"/>
    </row>
    <row r="9107" spans="7:7">
      <c r="G9107" s="70"/>
    </row>
    <row r="9108" spans="7:7">
      <c r="G9108" s="70"/>
    </row>
    <row r="9109" spans="7:7">
      <c r="G9109" s="70"/>
    </row>
    <row r="9110" spans="7:7">
      <c r="G9110" s="70"/>
    </row>
    <row r="9111" spans="7:7">
      <c r="G9111" s="70"/>
    </row>
    <row r="9112" spans="7:7">
      <c r="G9112" s="70"/>
    </row>
    <row r="9113" spans="7:7">
      <c r="G9113" s="70"/>
    </row>
    <row r="9114" spans="7:7">
      <c r="G9114" s="70"/>
    </row>
    <row r="9115" spans="7:7">
      <c r="G9115" s="70"/>
    </row>
    <row r="9116" spans="7:7">
      <c r="G9116" s="70"/>
    </row>
    <row r="9117" spans="7:7">
      <c r="G9117" s="70"/>
    </row>
    <row r="9118" spans="7:7">
      <c r="G9118" s="70"/>
    </row>
    <row r="9119" spans="7:7">
      <c r="G9119" s="70"/>
    </row>
    <row r="9120" spans="7:7">
      <c r="G9120" s="70"/>
    </row>
    <row r="9121" spans="7:7">
      <c r="G9121" s="70"/>
    </row>
    <row r="9122" spans="7:7">
      <c r="G9122" s="70"/>
    </row>
    <row r="9123" spans="7:7">
      <c r="G9123" s="70"/>
    </row>
    <row r="9124" spans="7:7">
      <c r="G9124" s="70"/>
    </row>
    <row r="9125" spans="7:7">
      <c r="G9125" s="70"/>
    </row>
    <row r="9126" spans="7:7">
      <c r="G9126" s="70"/>
    </row>
    <row r="9127" spans="7:7">
      <c r="G9127" s="70"/>
    </row>
    <row r="9128" spans="7:7">
      <c r="G9128" s="70"/>
    </row>
    <row r="9129" spans="7:7">
      <c r="G9129" s="70"/>
    </row>
    <row r="9130" spans="7:7">
      <c r="G9130" s="70"/>
    </row>
    <row r="9131" spans="7:7">
      <c r="G9131" s="70"/>
    </row>
    <row r="9132" spans="7:7">
      <c r="G9132" s="70"/>
    </row>
    <row r="9133" spans="7:7">
      <c r="G9133" s="70"/>
    </row>
    <row r="9134" spans="7:7">
      <c r="G9134" s="70"/>
    </row>
    <row r="9135" spans="7:7">
      <c r="G9135" s="70"/>
    </row>
    <row r="9136" spans="7:7">
      <c r="G9136" s="70"/>
    </row>
    <row r="9137" spans="7:7">
      <c r="G9137" s="70"/>
    </row>
    <row r="9138" spans="7:7">
      <c r="G9138" s="70"/>
    </row>
    <row r="9139" spans="7:7">
      <c r="G9139" s="70"/>
    </row>
    <row r="9140" spans="7:7">
      <c r="G9140" s="70"/>
    </row>
    <row r="9141" spans="7:7">
      <c r="G9141" s="70"/>
    </row>
    <row r="9142" spans="7:7">
      <c r="G9142" s="70"/>
    </row>
    <row r="9143" spans="7:7">
      <c r="G9143" s="70"/>
    </row>
    <row r="9144" spans="7:7">
      <c r="G9144" s="70"/>
    </row>
    <row r="9145" spans="7:7">
      <c r="G9145" s="70"/>
    </row>
    <row r="9146" spans="7:7">
      <c r="G9146" s="70"/>
    </row>
    <row r="9147" spans="7:7">
      <c r="G9147" s="70"/>
    </row>
    <row r="9148" spans="7:7">
      <c r="G9148" s="70"/>
    </row>
    <row r="9149" spans="7:7">
      <c r="G9149" s="70"/>
    </row>
    <row r="9150" spans="7:7">
      <c r="G9150" s="70"/>
    </row>
    <row r="9151" spans="7:7">
      <c r="G9151" s="70"/>
    </row>
    <row r="9152" spans="7:7">
      <c r="G9152" s="70"/>
    </row>
    <row r="9153" spans="7:7">
      <c r="G9153" s="70"/>
    </row>
    <row r="9154" spans="7:7">
      <c r="G9154" s="70"/>
    </row>
    <row r="9155" spans="7:7">
      <c r="G9155" s="70"/>
    </row>
    <row r="9156" spans="7:7">
      <c r="G9156" s="70"/>
    </row>
    <row r="9157" spans="7:7">
      <c r="G9157" s="70"/>
    </row>
    <row r="9158" spans="7:7">
      <c r="G9158" s="70"/>
    </row>
    <row r="9159" spans="7:7">
      <c r="G9159" s="70"/>
    </row>
    <row r="9160" spans="7:7">
      <c r="G9160" s="70"/>
    </row>
    <row r="9161" spans="7:7">
      <c r="G9161" s="70"/>
    </row>
    <row r="9162" spans="7:7">
      <c r="G9162" s="70"/>
    </row>
    <row r="9163" spans="7:7">
      <c r="G9163" s="70"/>
    </row>
    <row r="9164" spans="7:7">
      <c r="G9164" s="70"/>
    </row>
    <row r="9165" spans="7:7">
      <c r="G9165" s="70"/>
    </row>
    <row r="9166" spans="7:7">
      <c r="G9166" s="70"/>
    </row>
    <row r="9167" spans="7:7">
      <c r="G9167" s="70"/>
    </row>
    <row r="9168" spans="7:7">
      <c r="G9168" s="70"/>
    </row>
    <row r="9169" spans="7:7">
      <c r="G9169" s="70"/>
    </row>
    <row r="9170" spans="7:7">
      <c r="G9170" s="70"/>
    </row>
    <row r="9171" spans="7:7">
      <c r="G9171" s="70"/>
    </row>
    <row r="9172" spans="7:7">
      <c r="G9172" s="70"/>
    </row>
    <row r="9173" spans="7:7">
      <c r="G9173" s="70"/>
    </row>
    <row r="9174" spans="7:7">
      <c r="G9174" s="70"/>
    </row>
    <row r="9175" spans="7:7">
      <c r="G9175" s="70"/>
    </row>
    <row r="9176" spans="7:7">
      <c r="G9176" s="70"/>
    </row>
    <row r="9177" spans="7:7">
      <c r="G9177" s="70"/>
    </row>
    <row r="9178" spans="7:7">
      <c r="G9178" s="70"/>
    </row>
    <row r="9179" spans="7:7">
      <c r="G9179" s="70"/>
    </row>
    <row r="9180" spans="7:7">
      <c r="G9180" s="70"/>
    </row>
    <row r="9181" spans="7:7">
      <c r="G9181" s="70"/>
    </row>
    <row r="9182" spans="7:7">
      <c r="G9182" s="70"/>
    </row>
    <row r="9183" spans="7:7">
      <c r="G9183" s="70"/>
    </row>
    <row r="9184" spans="7:7">
      <c r="G9184" s="70"/>
    </row>
    <row r="9185" spans="7:7">
      <c r="G9185" s="70"/>
    </row>
    <row r="9186" spans="7:7">
      <c r="G9186" s="70"/>
    </row>
    <row r="9187" spans="7:7">
      <c r="G9187" s="70"/>
    </row>
    <row r="9188" spans="7:7">
      <c r="G9188" s="70"/>
    </row>
    <row r="9189" spans="7:7">
      <c r="G9189" s="70"/>
    </row>
    <row r="9190" spans="7:7">
      <c r="G9190" s="70"/>
    </row>
    <row r="9191" spans="7:7">
      <c r="G9191" s="70"/>
    </row>
    <row r="9192" spans="7:7">
      <c r="G9192" s="70"/>
    </row>
    <row r="9193" spans="7:7">
      <c r="G9193" s="70"/>
    </row>
    <row r="9194" spans="7:7">
      <c r="G9194" s="70"/>
    </row>
    <row r="9195" spans="7:7">
      <c r="G9195" s="70"/>
    </row>
    <row r="9196" spans="7:7">
      <c r="G9196" s="70"/>
    </row>
    <row r="9197" spans="7:7">
      <c r="G9197" s="70"/>
    </row>
    <row r="9198" spans="7:7">
      <c r="G9198" s="70"/>
    </row>
    <row r="9199" spans="7:7">
      <c r="G9199" s="70"/>
    </row>
    <row r="9200" spans="7:7">
      <c r="G9200" s="70"/>
    </row>
    <row r="9201" spans="7:7">
      <c r="G9201" s="70"/>
    </row>
    <row r="9202" spans="7:7">
      <c r="G9202" s="70"/>
    </row>
    <row r="9203" spans="7:7">
      <c r="G9203" s="70"/>
    </row>
    <row r="9204" spans="7:7">
      <c r="G9204" s="70"/>
    </row>
    <row r="9205" spans="7:7">
      <c r="G9205" s="70"/>
    </row>
    <row r="9206" spans="7:7">
      <c r="G9206" s="70"/>
    </row>
    <row r="9207" spans="7:7">
      <c r="G9207" s="70"/>
    </row>
    <row r="9208" spans="7:7">
      <c r="G9208" s="70"/>
    </row>
    <row r="9209" spans="7:7">
      <c r="G9209" s="70"/>
    </row>
    <row r="9210" spans="7:7">
      <c r="G9210" s="70"/>
    </row>
    <row r="9211" spans="7:7">
      <c r="G9211" s="70"/>
    </row>
    <row r="9212" spans="7:7">
      <c r="G9212" s="70"/>
    </row>
    <row r="9213" spans="7:7">
      <c r="G9213" s="70"/>
    </row>
    <row r="9214" spans="7:7">
      <c r="G9214" s="70"/>
    </row>
    <row r="9215" spans="7:7">
      <c r="G9215" s="70"/>
    </row>
    <row r="9216" spans="7:7">
      <c r="G9216" s="70"/>
    </row>
    <row r="9217" spans="7:7">
      <c r="G9217" s="70"/>
    </row>
    <row r="9218" spans="7:7">
      <c r="G9218" s="70"/>
    </row>
    <row r="9219" spans="7:7">
      <c r="G9219" s="70"/>
    </row>
    <row r="9220" spans="7:7">
      <c r="G9220" s="70"/>
    </row>
    <row r="9221" spans="7:7">
      <c r="G9221" s="70"/>
    </row>
    <row r="9222" spans="7:7">
      <c r="G9222" s="70"/>
    </row>
    <row r="9223" spans="7:7">
      <c r="G9223" s="70"/>
    </row>
    <row r="9224" spans="7:7">
      <c r="G9224" s="70"/>
    </row>
    <row r="9225" spans="7:7">
      <c r="G9225" s="70"/>
    </row>
    <row r="9226" spans="7:7">
      <c r="G9226" s="70"/>
    </row>
    <row r="9227" spans="7:7">
      <c r="G9227" s="70"/>
    </row>
    <row r="9228" spans="7:7">
      <c r="G9228" s="70"/>
    </row>
    <row r="9229" spans="7:7">
      <c r="G9229" s="70"/>
    </row>
    <row r="9230" spans="7:7">
      <c r="G9230" s="70"/>
    </row>
    <row r="9231" spans="7:7">
      <c r="G9231" s="70"/>
    </row>
    <row r="9232" spans="7:7">
      <c r="G9232" s="70"/>
    </row>
    <row r="9233" spans="7:7">
      <c r="G9233" s="70"/>
    </row>
    <row r="9234" spans="7:7">
      <c r="G9234" s="70"/>
    </row>
    <row r="9235" spans="7:7">
      <c r="G9235" s="70"/>
    </row>
    <row r="9236" spans="7:7">
      <c r="G9236" s="70"/>
    </row>
    <row r="9237" spans="7:7">
      <c r="G9237" s="70"/>
    </row>
    <row r="9238" spans="7:7">
      <c r="G9238" s="70"/>
    </row>
    <row r="9239" spans="7:7">
      <c r="G9239" s="70"/>
    </row>
    <row r="9240" spans="7:7">
      <c r="G9240" s="70"/>
    </row>
    <row r="9241" spans="7:7">
      <c r="G9241" s="70"/>
    </row>
    <row r="9242" spans="7:7">
      <c r="G9242" s="70"/>
    </row>
    <row r="9243" spans="7:7">
      <c r="G9243" s="70"/>
    </row>
    <row r="9244" spans="7:7">
      <c r="G9244" s="70"/>
    </row>
    <row r="9245" spans="7:7">
      <c r="G9245" s="70"/>
    </row>
    <row r="9246" spans="7:7">
      <c r="G9246" s="70"/>
    </row>
    <row r="9247" spans="7:7">
      <c r="G9247" s="70"/>
    </row>
    <row r="9248" spans="7:7">
      <c r="G9248" s="70"/>
    </row>
    <row r="9249" spans="7:7">
      <c r="G9249" s="70"/>
    </row>
    <row r="9250" spans="7:7">
      <c r="G9250" s="70"/>
    </row>
    <row r="9251" spans="7:7">
      <c r="G9251" s="70"/>
    </row>
    <row r="9252" spans="7:7">
      <c r="G9252" s="70"/>
    </row>
    <row r="9253" spans="7:7">
      <c r="G9253" s="70"/>
    </row>
    <row r="9254" spans="7:7">
      <c r="G9254" s="70"/>
    </row>
    <row r="9255" spans="7:7">
      <c r="G9255" s="70"/>
    </row>
    <row r="9256" spans="7:7">
      <c r="G9256" s="70"/>
    </row>
    <row r="9257" spans="7:7">
      <c r="G9257" s="70"/>
    </row>
    <row r="9258" spans="7:7">
      <c r="G9258" s="70"/>
    </row>
    <row r="9259" spans="7:7">
      <c r="G9259" s="70"/>
    </row>
    <row r="9260" spans="7:7">
      <c r="G9260" s="70"/>
    </row>
    <row r="9261" spans="7:7">
      <c r="G9261" s="70"/>
    </row>
    <row r="9262" spans="7:7">
      <c r="G9262" s="70"/>
    </row>
    <row r="9263" spans="7:7">
      <c r="G9263" s="70"/>
    </row>
    <row r="9264" spans="7:7">
      <c r="G9264" s="70"/>
    </row>
    <row r="9265" spans="7:7">
      <c r="G9265" s="70"/>
    </row>
    <row r="9266" spans="7:7">
      <c r="G9266" s="70"/>
    </row>
    <row r="9267" spans="7:7">
      <c r="G9267" s="70"/>
    </row>
    <row r="9268" spans="7:7">
      <c r="G9268" s="70"/>
    </row>
    <row r="9269" spans="7:7">
      <c r="G9269" s="70"/>
    </row>
    <row r="9270" spans="7:7">
      <c r="G9270" s="70"/>
    </row>
    <row r="9271" spans="7:7">
      <c r="G9271" s="70"/>
    </row>
    <row r="9272" spans="7:7">
      <c r="G9272" s="70"/>
    </row>
    <row r="9273" spans="7:7">
      <c r="G9273" s="70"/>
    </row>
    <row r="9274" spans="7:7">
      <c r="G9274" s="70"/>
    </row>
    <row r="9275" spans="7:7">
      <c r="G9275" s="70"/>
    </row>
    <row r="9276" spans="7:7">
      <c r="G9276" s="70"/>
    </row>
    <row r="9277" spans="7:7">
      <c r="G9277" s="70"/>
    </row>
    <row r="9278" spans="7:7">
      <c r="G9278" s="70"/>
    </row>
    <row r="9279" spans="7:7">
      <c r="G9279" s="70"/>
    </row>
    <row r="9280" spans="7:7">
      <c r="G9280" s="70"/>
    </row>
    <row r="9281" spans="7:7">
      <c r="G9281" s="70"/>
    </row>
    <row r="9282" spans="7:7">
      <c r="G9282" s="70"/>
    </row>
    <row r="9283" spans="7:7">
      <c r="G9283" s="70"/>
    </row>
    <row r="9284" spans="7:7">
      <c r="G9284" s="70"/>
    </row>
    <row r="9285" spans="7:7">
      <c r="G9285" s="70"/>
    </row>
    <row r="9286" spans="7:7">
      <c r="G9286" s="70"/>
    </row>
    <row r="9287" spans="7:7">
      <c r="G9287" s="70"/>
    </row>
    <row r="9288" spans="7:7">
      <c r="G9288" s="70"/>
    </row>
    <row r="9289" spans="7:7">
      <c r="G9289" s="70"/>
    </row>
    <row r="9290" spans="7:7">
      <c r="G9290" s="70"/>
    </row>
    <row r="9291" spans="7:7">
      <c r="G9291" s="70"/>
    </row>
    <row r="9292" spans="7:7">
      <c r="G9292" s="70"/>
    </row>
    <row r="9293" spans="7:7">
      <c r="G9293" s="70"/>
    </row>
    <row r="9294" spans="7:7">
      <c r="G9294" s="70"/>
    </row>
    <row r="9295" spans="7:7">
      <c r="G9295" s="70"/>
    </row>
    <row r="9296" spans="7:7">
      <c r="G9296" s="70"/>
    </row>
    <row r="9297" spans="7:7">
      <c r="G9297" s="70"/>
    </row>
    <row r="9298" spans="7:7">
      <c r="G9298" s="70"/>
    </row>
    <row r="9299" spans="7:7">
      <c r="G9299" s="70"/>
    </row>
    <row r="9300" spans="7:7">
      <c r="G9300" s="70"/>
    </row>
    <row r="9301" spans="7:7">
      <c r="G9301" s="70"/>
    </row>
    <row r="9302" spans="7:7">
      <c r="G9302" s="70"/>
    </row>
    <row r="9303" spans="7:7">
      <c r="G9303" s="70"/>
    </row>
    <row r="9304" spans="7:7">
      <c r="G9304" s="70"/>
    </row>
    <row r="9305" spans="7:7">
      <c r="G9305" s="70"/>
    </row>
    <row r="9306" spans="7:7">
      <c r="G9306" s="70"/>
    </row>
    <row r="9307" spans="7:7">
      <c r="G9307" s="70"/>
    </row>
    <row r="9308" spans="7:7">
      <c r="G9308" s="70"/>
    </row>
    <row r="9309" spans="7:7">
      <c r="G9309" s="70"/>
    </row>
    <row r="9310" spans="7:7">
      <c r="G9310" s="70"/>
    </row>
    <row r="9311" spans="7:7">
      <c r="G9311" s="70"/>
    </row>
    <row r="9312" spans="7:7">
      <c r="G9312" s="70"/>
    </row>
    <row r="9313" spans="7:7">
      <c r="G9313" s="70"/>
    </row>
    <row r="9314" spans="7:7">
      <c r="G9314" s="70"/>
    </row>
    <row r="9315" spans="7:7">
      <c r="G9315" s="70"/>
    </row>
    <row r="9316" spans="7:7">
      <c r="G9316" s="70"/>
    </row>
    <row r="9317" spans="7:7">
      <c r="G9317" s="70"/>
    </row>
    <row r="9318" spans="7:7">
      <c r="G9318" s="70"/>
    </row>
    <row r="9319" spans="7:7">
      <c r="G9319" s="70"/>
    </row>
    <row r="9320" spans="7:7">
      <c r="G9320" s="70"/>
    </row>
    <row r="9321" spans="7:7">
      <c r="G9321" s="70"/>
    </row>
    <row r="9322" spans="7:7">
      <c r="G9322" s="70"/>
    </row>
    <row r="9323" spans="7:7">
      <c r="G9323" s="70"/>
    </row>
    <row r="9324" spans="7:7">
      <c r="G9324" s="70"/>
    </row>
    <row r="9325" spans="7:7">
      <c r="G9325" s="70"/>
    </row>
    <row r="9326" spans="7:7">
      <c r="G9326" s="70"/>
    </row>
    <row r="9327" spans="7:7">
      <c r="G9327" s="70"/>
    </row>
    <row r="9328" spans="7:7">
      <c r="G9328" s="70"/>
    </row>
    <row r="9329" spans="7:7">
      <c r="G9329" s="70"/>
    </row>
    <row r="9330" spans="7:7">
      <c r="G9330" s="70"/>
    </row>
    <row r="9331" spans="7:7">
      <c r="G9331" s="70"/>
    </row>
    <row r="9332" spans="7:7">
      <c r="G9332" s="70"/>
    </row>
    <row r="9333" spans="7:7">
      <c r="G9333" s="70"/>
    </row>
    <row r="9334" spans="7:7">
      <c r="G9334" s="70"/>
    </row>
    <row r="9335" spans="7:7">
      <c r="G9335" s="70"/>
    </row>
    <row r="9336" spans="7:7">
      <c r="G9336" s="70"/>
    </row>
    <row r="9337" spans="7:7">
      <c r="G9337" s="70"/>
    </row>
    <row r="9338" spans="7:7">
      <c r="G9338" s="70"/>
    </row>
    <row r="9339" spans="7:7">
      <c r="G9339" s="70"/>
    </row>
    <row r="9340" spans="7:7">
      <c r="G9340" s="70"/>
    </row>
    <row r="9341" spans="7:7">
      <c r="G9341" s="70"/>
    </row>
    <row r="9342" spans="7:7">
      <c r="G9342" s="70"/>
    </row>
    <row r="9343" spans="7:7">
      <c r="G9343" s="70"/>
    </row>
    <row r="9344" spans="7:7">
      <c r="G9344" s="70"/>
    </row>
    <row r="9345" spans="7:7">
      <c r="G9345" s="70"/>
    </row>
    <row r="9346" spans="7:7">
      <c r="G9346" s="70"/>
    </row>
    <row r="9347" spans="7:7">
      <c r="G9347" s="70"/>
    </row>
    <row r="9348" spans="7:7">
      <c r="G9348" s="70"/>
    </row>
    <row r="9349" spans="7:7">
      <c r="G9349" s="70"/>
    </row>
    <row r="9350" spans="7:7">
      <c r="G9350" s="70"/>
    </row>
    <row r="9351" spans="7:7">
      <c r="G9351" s="70"/>
    </row>
    <row r="9352" spans="7:7">
      <c r="G9352" s="70"/>
    </row>
    <row r="9353" spans="7:7">
      <c r="G9353" s="70"/>
    </row>
    <row r="9354" spans="7:7">
      <c r="G9354" s="70"/>
    </row>
    <row r="9355" spans="7:7">
      <c r="G9355" s="70"/>
    </row>
    <row r="9356" spans="7:7">
      <c r="G9356" s="70"/>
    </row>
    <row r="9357" spans="7:7">
      <c r="G9357" s="70"/>
    </row>
    <row r="9358" spans="7:7">
      <c r="G9358" s="70"/>
    </row>
    <row r="9359" spans="7:7">
      <c r="G9359" s="70"/>
    </row>
    <row r="9360" spans="7:7">
      <c r="G9360" s="70"/>
    </row>
    <row r="9361" spans="7:7">
      <c r="G9361" s="70"/>
    </row>
    <row r="9362" spans="7:7">
      <c r="G9362" s="70"/>
    </row>
    <row r="9363" spans="7:7">
      <c r="G9363" s="70"/>
    </row>
    <row r="9364" spans="7:7">
      <c r="G9364" s="70"/>
    </row>
    <row r="9365" spans="7:7">
      <c r="G9365" s="70"/>
    </row>
    <row r="9366" spans="7:7">
      <c r="G9366" s="70"/>
    </row>
    <row r="9367" spans="7:7">
      <c r="G9367" s="70"/>
    </row>
    <row r="9368" spans="7:7">
      <c r="G9368" s="70"/>
    </row>
    <row r="9369" spans="7:7">
      <c r="G9369" s="70"/>
    </row>
    <row r="9370" spans="7:7">
      <c r="G9370" s="70"/>
    </row>
    <row r="9371" spans="7:7">
      <c r="G9371" s="70"/>
    </row>
    <row r="9372" spans="7:7">
      <c r="G9372" s="70"/>
    </row>
    <row r="9373" spans="7:7">
      <c r="G9373" s="70"/>
    </row>
    <row r="9374" spans="7:7">
      <c r="G9374" s="70"/>
    </row>
    <row r="9375" spans="7:7">
      <c r="G9375" s="70"/>
    </row>
    <row r="9376" spans="7:7">
      <c r="G9376" s="70"/>
    </row>
    <row r="9377" spans="7:7">
      <c r="G9377" s="70"/>
    </row>
    <row r="9378" spans="7:7">
      <c r="G9378" s="70"/>
    </row>
    <row r="9379" spans="7:7">
      <c r="G9379" s="70"/>
    </row>
    <row r="9380" spans="7:7">
      <c r="G9380" s="70"/>
    </row>
    <row r="9381" spans="7:7">
      <c r="G9381" s="70"/>
    </row>
    <row r="9382" spans="7:7">
      <c r="G9382" s="70"/>
    </row>
    <row r="9383" spans="7:7">
      <c r="G9383" s="70"/>
    </row>
    <row r="9384" spans="7:7">
      <c r="G9384" s="70"/>
    </row>
    <row r="9385" spans="7:7">
      <c r="G9385" s="70"/>
    </row>
    <row r="9386" spans="7:7">
      <c r="G9386" s="70"/>
    </row>
    <row r="9387" spans="7:7">
      <c r="G9387" s="70"/>
    </row>
    <row r="9388" spans="7:7">
      <c r="G9388" s="70"/>
    </row>
    <row r="9389" spans="7:7">
      <c r="G9389" s="70"/>
    </row>
    <row r="9390" spans="7:7">
      <c r="G9390" s="70"/>
    </row>
    <row r="9391" spans="7:7">
      <c r="G9391" s="70"/>
    </row>
    <row r="9392" spans="7:7">
      <c r="G9392" s="70"/>
    </row>
    <row r="9393" spans="7:7">
      <c r="G9393" s="70"/>
    </row>
    <row r="9394" spans="7:7">
      <c r="G9394" s="70"/>
    </row>
    <row r="9395" spans="7:7">
      <c r="G9395" s="70"/>
    </row>
    <row r="9396" spans="7:7">
      <c r="G9396" s="70"/>
    </row>
    <row r="9397" spans="7:7">
      <c r="G9397" s="70"/>
    </row>
    <row r="9398" spans="7:7">
      <c r="G9398" s="70"/>
    </row>
    <row r="9399" spans="7:7">
      <c r="G9399" s="70"/>
    </row>
    <row r="9400" spans="7:7">
      <c r="G9400" s="70"/>
    </row>
    <row r="9401" spans="7:7">
      <c r="G9401" s="70"/>
    </row>
    <row r="9402" spans="7:7">
      <c r="G9402" s="70"/>
    </row>
    <row r="9403" spans="7:7">
      <c r="G9403" s="70"/>
    </row>
    <row r="9404" spans="7:7">
      <c r="G9404" s="70"/>
    </row>
    <row r="9405" spans="7:7">
      <c r="G9405" s="70"/>
    </row>
    <row r="9406" spans="7:7">
      <c r="G9406" s="70"/>
    </row>
    <row r="9407" spans="7:7">
      <c r="G9407" s="70"/>
    </row>
    <row r="9408" spans="7:7">
      <c r="G9408" s="70"/>
    </row>
    <row r="9409" spans="7:7">
      <c r="G9409" s="70"/>
    </row>
    <row r="9410" spans="7:7">
      <c r="G9410" s="70"/>
    </row>
    <row r="9411" spans="7:7">
      <c r="G9411" s="70"/>
    </row>
    <row r="9412" spans="7:7">
      <c r="G9412" s="70"/>
    </row>
    <row r="9413" spans="7:7">
      <c r="G9413" s="70"/>
    </row>
    <row r="9414" spans="7:7">
      <c r="G9414" s="70"/>
    </row>
    <row r="9415" spans="7:7">
      <c r="G9415" s="70"/>
    </row>
    <row r="9416" spans="7:7">
      <c r="G9416" s="70"/>
    </row>
    <row r="9417" spans="7:7">
      <c r="G9417" s="70"/>
    </row>
    <row r="9418" spans="7:7">
      <c r="G9418" s="70"/>
    </row>
    <row r="9419" spans="7:7">
      <c r="G9419" s="70"/>
    </row>
    <row r="9420" spans="7:7">
      <c r="G9420" s="70"/>
    </row>
    <row r="9421" spans="7:7">
      <c r="G9421" s="70"/>
    </row>
    <row r="9422" spans="7:7">
      <c r="G9422" s="70"/>
    </row>
    <row r="9423" spans="7:7">
      <c r="G9423" s="70"/>
    </row>
    <row r="9424" spans="7:7">
      <c r="G9424" s="70"/>
    </row>
    <row r="9425" spans="7:7">
      <c r="G9425" s="70"/>
    </row>
    <row r="9426" spans="7:7">
      <c r="G9426" s="70"/>
    </row>
    <row r="9427" spans="7:7">
      <c r="G9427" s="70"/>
    </row>
    <row r="9428" spans="7:7">
      <c r="G9428" s="70"/>
    </row>
    <row r="9429" spans="7:7">
      <c r="G9429" s="70"/>
    </row>
    <row r="9430" spans="7:7">
      <c r="G9430" s="70"/>
    </row>
    <row r="9431" spans="7:7">
      <c r="G9431" s="70"/>
    </row>
    <row r="9432" spans="7:7">
      <c r="G9432" s="70"/>
    </row>
    <row r="9433" spans="7:7">
      <c r="G9433" s="70"/>
    </row>
    <row r="9434" spans="7:7">
      <c r="G9434" s="70"/>
    </row>
    <row r="9435" spans="7:7">
      <c r="G9435" s="70"/>
    </row>
    <row r="9436" spans="7:7">
      <c r="G9436" s="70"/>
    </row>
    <row r="9437" spans="7:7">
      <c r="G9437" s="70"/>
    </row>
    <row r="9438" spans="7:7">
      <c r="G9438" s="70"/>
    </row>
    <row r="9439" spans="7:7">
      <c r="G9439" s="70"/>
    </row>
    <row r="9440" spans="7:7">
      <c r="G9440" s="70"/>
    </row>
    <row r="9441" spans="7:7">
      <c r="G9441" s="70"/>
    </row>
    <row r="9442" spans="7:7">
      <c r="G9442" s="70"/>
    </row>
    <row r="9443" spans="7:7">
      <c r="G9443" s="70"/>
    </row>
    <row r="9444" spans="7:7">
      <c r="G9444" s="70"/>
    </row>
    <row r="9445" spans="7:7">
      <c r="G9445" s="70"/>
    </row>
    <row r="9446" spans="7:7">
      <c r="G9446" s="70"/>
    </row>
    <row r="9447" spans="7:7">
      <c r="G9447" s="70"/>
    </row>
    <row r="9448" spans="7:7">
      <c r="G9448" s="70"/>
    </row>
    <row r="9449" spans="7:7">
      <c r="G9449" s="70"/>
    </row>
    <row r="9450" spans="7:7">
      <c r="G9450" s="70"/>
    </row>
    <row r="9451" spans="7:7">
      <c r="G9451" s="70"/>
    </row>
    <row r="9452" spans="7:7">
      <c r="G9452" s="70"/>
    </row>
    <row r="9453" spans="7:7">
      <c r="G9453" s="70"/>
    </row>
    <row r="9454" spans="7:7">
      <c r="G9454" s="70"/>
    </row>
    <row r="9455" spans="7:7">
      <c r="G9455" s="70"/>
    </row>
    <row r="9456" spans="7:7">
      <c r="G9456" s="70"/>
    </row>
    <row r="9457" spans="7:7">
      <c r="G9457" s="70"/>
    </row>
    <row r="9458" spans="7:7">
      <c r="G9458" s="70"/>
    </row>
    <row r="9459" spans="7:7">
      <c r="G9459" s="70"/>
    </row>
    <row r="9460" spans="7:7">
      <c r="G9460" s="70"/>
    </row>
    <row r="9461" spans="7:7">
      <c r="G9461" s="70"/>
    </row>
    <row r="9462" spans="7:7">
      <c r="G9462" s="70"/>
    </row>
    <row r="9463" spans="7:7">
      <c r="G9463" s="70"/>
    </row>
    <row r="9464" spans="7:7">
      <c r="G9464" s="70"/>
    </row>
    <row r="9465" spans="7:7">
      <c r="G9465" s="70"/>
    </row>
    <row r="9466" spans="7:7">
      <c r="G9466" s="70"/>
    </row>
    <row r="9467" spans="7:7">
      <c r="G9467" s="70"/>
    </row>
    <row r="9468" spans="7:7">
      <c r="G9468" s="70"/>
    </row>
    <row r="9469" spans="7:7">
      <c r="G9469" s="70"/>
    </row>
    <row r="9470" spans="7:7">
      <c r="G9470" s="70"/>
    </row>
    <row r="9471" spans="7:7">
      <c r="G9471" s="70"/>
    </row>
    <row r="9472" spans="7:7">
      <c r="G9472" s="70"/>
    </row>
    <row r="9473" spans="7:7">
      <c r="G9473" s="70"/>
    </row>
    <row r="9474" spans="7:7">
      <c r="G9474" s="70"/>
    </row>
    <row r="9475" spans="7:7">
      <c r="G9475" s="70"/>
    </row>
    <row r="9476" spans="7:7">
      <c r="G9476" s="70"/>
    </row>
    <row r="9477" spans="7:7">
      <c r="G9477" s="70"/>
    </row>
    <row r="9478" spans="7:7">
      <c r="G9478" s="70"/>
    </row>
    <row r="9479" spans="7:7">
      <c r="G9479" s="70"/>
    </row>
    <row r="9480" spans="7:7">
      <c r="G9480" s="70"/>
    </row>
    <row r="9481" spans="7:7">
      <c r="G9481" s="70"/>
    </row>
    <row r="9482" spans="7:7">
      <c r="G9482" s="70"/>
    </row>
    <row r="9483" spans="7:7">
      <c r="G9483" s="70"/>
    </row>
    <row r="9484" spans="7:7">
      <c r="G9484" s="70"/>
    </row>
    <row r="9485" spans="7:7">
      <c r="G9485" s="70"/>
    </row>
    <row r="9486" spans="7:7">
      <c r="G9486" s="70"/>
    </row>
    <row r="9487" spans="7:7">
      <c r="G9487" s="70"/>
    </row>
    <row r="9488" spans="7:7">
      <c r="G9488" s="70"/>
    </row>
    <row r="9489" spans="7:7">
      <c r="G9489" s="70"/>
    </row>
    <row r="9490" spans="7:7">
      <c r="G9490" s="70"/>
    </row>
    <row r="9491" spans="7:7">
      <c r="G9491" s="70"/>
    </row>
    <row r="9492" spans="7:7">
      <c r="G9492" s="70"/>
    </row>
    <row r="9493" spans="7:7">
      <c r="G9493" s="70"/>
    </row>
    <row r="9494" spans="7:7">
      <c r="G9494" s="70"/>
    </row>
    <row r="9495" spans="7:7">
      <c r="G9495" s="70"/>
    </row>
    <row r="9496" spans="7:7">
      <c r="G9496" s="70"/>
    </row>
    <row r="9497" spans="7:7">
      <c r="G9497" s="70"/>
    </row>
    <row r="9498" spans="7:7">
      <c r="G9498" s="70"/>
    </row>
    <row r="9499" spans="7:7">
      <c r="G9499" s="70"/>
    </row>
    <row r="9500" spans="7:7">
      <c r="G9500" s="70"/>
    </row>
    <row r="9501" spans="7:7">
      <c r="G9501" s="70"/>
    </row>
    <row r="9502" spans="7:7">
      <c r="G9502" s="70"/>
    </row>
    <row r="9503" spans="7:7">
      <c r="G9503" s="70"/>
    </row>
    <row r="9504" spans="7:7">
      <c r="G9504" s="70"/>
    </row>
    <row r="9505" spans="7:7">
      <c r="G9505" s="70"/>
    </row>
    <row r="9506" spans="7:7">
      <c r="G9506" s="70"/>
    </row>
    <row r="9507" spans="7:7">
      <c r="G9507" s="70"/>
    </row>
    <row r="9508" spans="7:7">
      <c r="G9508" s="70"/>
    </row>
    <row r="9509" spans="7:7">
      <c r="G9509" s="70"/>
    </row>
    <row r="9510" spans="7:7">
      <c r="G9510" s="70"/>
    </row>
    <row r="9511" spans="7:7">
      <c r="G9511" s="70"/>
    </row>
    <row r="9512" spans="7:7">
      <c r="G9512" s="70"/>
    </row>
    <row r="9513" spans="7:7">
      <c r="G9513" s="70"/>
    </row>
    <row r="9514" spans="7:7">
      <c r="G9514" s="70"/>
    </row>
    <row r="9515" spans="7:7">
      <c r="G9515" s="70"/>
    </row>
    <row r="9516" spans="7:7">
      <c r="G9516" s="70"/>
    </row>
    <row r="9517" spans="7:7">
      <c r="G9517" s="70"/>
    </row>
    <row r="9518" spans="7:7">
      <c r="G9518" s="70"/>
    </row>
    <row r="9519" spans="7:7">
      <c r="G9519" s="70"/>
    </row>
    <row r="9520" spans="7:7">
      <c r="G9520" s="70"/>
    </row>
    <row r="9521" spans="7:7">
      <c r="G9521" s="70"/>
    </row>
    <row r="9522" spans="7:7">
      <c r="G9522" s="70"/>
    </row>
    <row r="9523" spans="7:7">
      <c r="G9523" s="70"/>
    </row>
    <row r="9524" spans="7:7">
      <c r="G9524" s="70"/>
    </row>
    <row r="9525" spans="7:7">
      <c r="G9525" s="70"/>
    </row>
    <row r="9526" spans="7:7">
      <c r="G9526" s="70"/>
    </row>
    <row r="9527" spans="7:7">
      <c r="G9527" s="70"/>
    </row>
    <row r="9528" spans="7:7">
      <c r="G9528" s="70"/>
    </row>
    <row r="9529" spans="7:7">
      <c r="G9529" s="70"/>
    </row>
    <row r="9530" spans="7:7">
      <c r="G9530" s="70"/>
    </row>
    <row r="9531" spans="7:7">
      <c r="G9531" s="70"/>
    </row>
    <row r="9532" spans="7:7">
      <c r="G9532" s="70"/>
    </row>
    <row r="9533" spans="7:7">
      <c r="G9533" s="70"/>
    </row>
    <row r="9534" spans="7:7">
      <c r="G9534" s="70"/>
    </row>
    <row r="9535" spans="7:7">
      <c r="G9535" s="70"/>
    </row>
    <row r="9536" spans="7:7">
      <c r="G9536" s="70"/>
    </row>
    <row r="9537" spans="7:7">
      <c r="G9537" s="70"/>
    </row>
    <row r="9538" spans="7:7">
      <c r="G9538" s="70"/>
    </row>
    <row r="9539" spans="7:7">
      <c r="G9539" s="70"/>
    </row>
    <row r="9540" spans="7:7">
      <c r="G9540" s="70"/>
    </row>
    <row r="9541" spans="7:7">
      <c r="G9541" s="70"/>
    </row>
    <row r="9542" spans="7:7">
      <c r="G9542" s="70"/>
    </row>
    <row r="9543" spans="7:7">
      <c r="G9543" s="70"/>
    </row>
    <row r="9544" spans="7:7">
      <c r="G9544" s="70"/>
    </row>
    <row r="9545" spans="7:7">
      <c r="G9545" s="70"/>
    </row>
    <row r="9546" spans="7:7">
      <c r="G9546" s="70"/>
    </row>
    <row r="9547" spans="7:7">
      <c r="G9547" s="70"/>
    </row>
    <row r="9548" spans="7:7">
      <c r="G9548" s="70"/>
    </row>
    <row r="9549" spans="7:7">
      <c r="G9549" s="70"/>
    </row>
    <row r="9550" spans="7:7">
      <c r="G9550" s="70"/>
    </row>
    <row r="9551" spans="7:7">
      <c r="G9551" s="70"/>
    </row>
    <row r="9552" spans="7:7">
      <c r="G9552" s="70"/>
    </row>
    <row r="9553" spans="7:7">
      <c r="G9553" s="70"/>
    </row>
    <row r="9554" spans="7:7">
      <c r="G9554" s="70"/>
    </row>
    <row r="9555" spans="7:7">
      <c r="G9555" s="70"/>
    </row>
    <row r="9556" spans="7:7">
      <c r="G9556" s="70"/>
    </row>
    <row r="9557" spans="7:7">
      <c r="G9557" s="70"/>
    </row>
    <row r="9558" spans="7:7">
      <c r="G9558" s="70"/>
    </row>
    <row r="9559" spans="7:7">
      <c r="G9559" s="70"/>
    </row>
    <row r="9560" spans="7:7">
      <c r="G9560" s="70"/>
    </row>
    <row r="9561" spans="7:7">
      <c r="G9561" s="70"/>
    </row>
    <row r="9562" spans="7:7">
      <c r="G9562" s="70"/>
    </row>
    <row r="9563" spans="7:7">
      <c r="G9563" s="70"/>
    </row>
    <row r="9564" spans="7:7">
      <c r="G9564" s="70"/>
    </row>
    <row r="9565" spans="7:7">
      <c r="G9565" s="70"/>
    </row>
    <row r="9566" spans="7:7">
      <c r="G9566" s="70"/>
    </row>
    <row r="9567" spans="7:7">
      <c r="G9567" s="70"/>
    </row>
    <row r="9568" spans="7:7">
      <c r="G9568" s="70"/>
    </row>
    <row r="9569" spans="7:7">
      <c r="G9569" s="70"/>
    </row>
    <row r="9570" spans="7:7">
      <c r="G9570" s="70"/>
    </row>
    <row r="9571" spans="7:7">
      <c r="G9571" s="70"/>
    </row>
    <row r="9572" spans="7:7">
      <c r="G9572" s="70"/>
    </row>
    <row r="9573" spans="7:7">
      <c r="G9573" s="70"/>
    </row>
    <row r="9574" spans="7:7">
      <c r="G9574" s="70"/>
    </row>
    <row r="9575" spans="7:7">
      <c r="G9575" s="70"/>
    </row>
    <row r="9576" spans="7:7">
      <c r="G9576" s="70"/>
    </row>
    <row r="9577" spans="7:7">
      <c r="G9577" s="70"/>
    </row>
    <row r="9578" spans="7:7">
      <c r="G9578" s="70"/>
    </row>
    <row r="9579" spans="7:7">
      <c r="G9579" s="70"/>
    </row>
    <row r="9580" spans="7:7">
      <c r="G9580" s="70"/>
    </row>
    <row r="9581" spans="7:7">
      <c r="G9581" s="70"/>
    </row>
    <row r="9582" spans="7:7">
      <c r="G9582" s="70"/>
    </row>
    <row r="9583" spans="7:7">
      <c r="G9583" s="70"/>
    </row>
    <row r="9584" spans="7:7">
      <c r="G9584" s="70"/>
    </row>
    <row r="9585" spans="7:7">
      <c r="G9585" s="70"/>
    </row>
    <row r="9586" spans="7:7">
      <c r="G9586" s="70"/>
    </row>
    <row r="9587" spans="7:7">
      <c r="G9587" s="70"/>
    </row>
    <row r="9588" spans="7:7">
      <c r="G9588" s="70"/>
    </row>
    <row r="9589" spans="7:7">
      <c r="G9589" s="70"/>
    </row>
    <row r="9590" spans="7:7">
      <c r="G9590" s="70"/>
    </row>
    <row r="9591" spans="7:7">
      <c r="G9591" s="70"/>
    </row>
    <row r="9592" spans="7:7">
      <c r="G9592" s="70"/>
    </row>
    <row r="9593" spans="7:7">
      <c r="G9593" s="70"/>
    </row>
    <row r="9594" spans="7:7">
      <c r="G9594" s="70"/>
    </row>
    <row r="9595" spans="7:7">
      <c r="G9595" s="70"/>
    </row>
    <row r="9596" spans="7:7">
      <c r="G9596" s="70"/>
    </row>
    <row r="9597" spans="7:7">
      <c r="G9597" s="70"/>
    </row>
    <row r="9598" spans="7:7">
      <c r="G9598" s="70"/>
    </row>
    <row r="9599" spans="7:7">
      <c r="G9599" s="70"/>
    </row>
    <row r="9600" spans="7:7">
      <c r="G9600" s="70"/>
    </row>
    <row r="9601" spans="7:7">
      <c r="G9601" s="70"/>
    </row>
    <row r="9602" spans="7:7">
      <c r="G9602" s="70"/>
    </row>
    <row r="9603" spans="7:7">
      <c r="G9603" s="70"/>
    </row>
    <row r="9604" spans="7:7">
      <c r="G9604" s="70"/>
    </row>
    <row r="9605" spans="7:7">
      <c r="G9605" s="70"/>
    </row>
    <row r="9606" spans="7:7">
      <c r="G9606" s="70"/>
    </row>
    <row r="9607" spans="7:7">
      <c r="G9607" s="70"/>
    </row>
    <row r="9608" spans="7:7">
      <c r="G9608" s="70"/>
    </row>
    <row r="9609" spans="7:7">
      <c r="G9609" s="70"/>
    </row>
    <row r="9610" spans="7:7">
      <c r="G9610" s="70"/>
    </row>
    <row r="9611" spans="7:7">
      <c r="G9611" s="70"/>
    </row>
    <row r="9612" spans="7:7">
      <c r="G9612" s="70"/>
    </row>
    <row r="9613" spans="7:7">
      <c r="G9613" s="70"/>
    </row>
    <row r="9614" spans="7:7">
      <c r="G9614" s="70"/>
    </row>
    <row r="9615" spans="7:7">
      <c r="G9615" s="70"/>
    </row>
    <row r="9616" spans="7:7">
      <c r="G9616" s="70"/>
    </row>
    <row r="9617" spans="7:7">
      <c r="G9617" s="70"/>
    </row>
    <row r="9618" spans="7:7">
      <c r="G9618" s="70"/>
    </row>
    <row r="9619" spans="7:7">
      <c r="G9619" s="70"/>
    </row>
    <row r="9620" spans="7:7">
      <c r="G9620" s="70"/>
    </row>
    <row r="9621" spans="7:7">
      <c r="G9621" s="70"/>
    </row>
    <row r="9622" spans="7:7">
      <c r="G9622" s="70"/>
    </row>
    <row r="9623" spans="7:7">
      <c r="G9623" s="70"/>
    </row>
    <row r="9624" spans="7:7">
      <c r="G9624" s="70"/>
    </row>
    <row r="9625" spans="7:7">
      <c r="G9625" s="70"/>
    </row>
    <row r="9626" spans="7:7">
      <c r="G9626" s="70"/>
    </row>
    <row r="9627" spans="7:7">
      <c r="G9627" s="70"/>
    </row>
    <row r="9628" spans="7:7">
      <c r="G9628" s="70"/>
    </row>
    <row r="9629" spans="7:7">
      <c r="G9629" s="70"/>
    </row>
    <row r="9630" spans="7:7">
      <c r="G9630" s="70"/>
    </row>
    <row r="9631" spans="7:7">
      <c r="G9631" s="70"/>
    </row>
    <row r="9632" spans="7:7">
      <c r="G9632" s="70"/>
    </row>
    <row r="9633" spans="7:7">
      <c r="G9633" s="70"/>
    </row>
    <row r="9634" spans="7:7">
      <c r="G9634" s="70"/>
    </row>
    <row r="9635" spans="7:7">
      <c r="G9635" s="70"/>
    </row>
    <row r="9636" spans="7:7">
      <c r="G9636" s="70"/>
    </row>
    <row r="9637" spans="7:7">
      <c r="G9637" s="70"/>
    </row>
    <row r="9638" spans="7:7">
      <c r="G9638" s="70"/>
    </row>
    <row r="9639" spans="7:7">
      <c r="G9639" s="70"/>
    </row>
    <row r="9640" spans="7:7">
      <c r="G9640" s="70"/>
    </row>
    <row r="9641" spans="7:7">
      <c r="G9641" s="70"/>
    </row>
    <row r="9642" spans="7:7">
      <c r="G9642" s="70"/>
    </row>
    <row r="9643" spans="7:7">
      <c r="G9643" s="70"/>
    </row>
    <row r="9644" spans="7:7">
      <c r="G9644" s="70"/>
    </row>
    <row r="9645" spans="7:7">
      <c r="G9645" s="70"/>
    </row>
    <row r="9646" spans="7:7">
      <c r="G9646" s="70"/>
    </row>
    <row r="9647" spans="7:7">
      <c r="G9647" s="70"/>
    </row>
    <row r="9648" spans="7:7">
      <c r="G9648" s="70"/>
    </row>
    <row r="9649" spans="7:7">
      <c r="G9649" s="70"/>
    </row>
    <row r="9650" spans="7:7">
      <c r="G9650" s="70"/>
    </row>
    <row r="9651" spans="7:7">
      <c r="G9651" s="70"/>
    </row>
    <row r="9652" spans="7:7">
      <c r="G9652" s="70"/>
    </row>
    <row r="9653" spans="7:7">
      <c r="G9653" s="70"/>
    </row>
    <row r="9654" spans="7:7">
      <c r="G9654" s="70"/>
    </row>
    <row r="9655" spans="7:7">
      <c r="G9655" s="70"/>
    </row>
    <row r="9656" spans="7:7">
      <c r="G9656" s="70"/>
    </row>
    <row r="9657" spans="7:7">
      <c r="G9657" s="70"/>
    </row>
    <row r="9658" spans="7:7">
      <c r="G9658" s="70"/>
    </row>
    <row r="9659" spans="7:7">
      <c r="G9659" s="70"/>
    </row>
    <row r="9660" spans="7:7">
      <c r="G9660" s="70"/>
    </row>
    <row r="9661" spans="7:7">
      <c r="G9661" s="70"/>
    </row>
    <row r="9662" spans="7:7">
      <c r="G9662" s="70"/>
    </row>
    <row r="9663" spans="7:7">
      <c r="G9663" s="70"/>
    </row>
    <row r="9664" spans="7:7">
      <c r="G9664" s="70"/>
    </row>
    <row r="9665" spans="7:7">
      <c r="G9665" s="70"/>
    </row>
    <row r="9666" spans="7:7">
      <c r="G9666" s="70"/>
    </row>
    <row r="9667" spans="7:7">
      <c r="G9667" s="70"/>
    </row>
    <row r="9668" spans="7:7">
      <c r="G9668" s="70"/>
    </row>
    <row r="9669" spans="7:7">
      <c r="G9669" s="70"/>
    </row>
    <row r="9670" spans="7:7">
      <c r="G9670" s="70"/>
    </row>
    <row r="9671" spans="7:7">
      <c r="G9671" s="70"/>
    </row>
    <row r="9672" spans="7:7">
      <c r="G9672" s="70"/>
    </row>
    <row r="9673" spans="7:7">
      <c r="G9673" s="70"/>
    </row>
    <row r="9674" spans="7:7">
      <c r="G9674" s="70"/>
    </row>
    <row r="9675" spans="7:7">
      <c r="G9675" s="70"/>
    </row>
    <row r="9676" spans="7:7">
      <c r="G9676" s="70"/>
    </row>
    <row r="9677" spans="7:7">
      <c r="G9677" s="70"/>
    </row>
    <row r="9678" spans="7:7">
      <c r="G9678" s="70"/>
    </row>
    <row r="9679" spans="7:7">
      <c r="G9679" s="70"/>
    </row>
    <row r="9680" spans="7:7">
      <c r="G9680" s="70"/>
    </row>
    <row r="9681" spans="7:7">
      <c r="G9681" s="70"/>
    </row>
    <row r="9682" spans="7:7">
      <c r="G9682" s="70"/>
    </row>
    <row r="9683" spans="7:7">
      <c r="G9683" s="70"/>
    </row>
    <row r="9684" spans="7:7">
      <c r="G9684" s="70"/>
    </row>
    <row r="9685" spans="7:7">
      <c r="G9685" s="70"/>
    </row>
    <row r="9686" spans="7:7">
      <c r="G9686" s="70"/>
    </row>
    <row r="9687" spans="7:7">
      <c r="G9687" s="70"/>
    </row>
    <row r="9688" spans="7:7">
      <c r="G9688" s="70"/>
    </row>
    <row r="9689" spans="7:7">
      <c r="G9689" s="70"/>
    </row>
    <row r="9690" spans="7:7">
      <c r="G9690" s="70"/>
    </row>
    <row r="9691" spans="7:7">
      <c r="G9691" s="70"/>
    </row>
    <row r="9692" spans="7:7">
      <c r="G9692" s="70"/>
    </row>
    <row r="9693" spans="7:7">
      <c r="G9693" s="70"/>
    </row>
    <row r="9694" spans="7:7">
      <c r="G9694" s="70"/>
    </row>
    <row r="9695" spans="7:7">
      <c r="G9695" s="70"/>
    </row>
    <row r="9696" spans="7:7">
      <c r="G9696" s="70"/>
    </row>
    <row r="9697" spans="7:7">
      <c r="G9697" s="70"/>
    </row>
    <row r="9698" spans="7:7">
      <c r="G9698" s="70"/>
    </row>
    <row r="9699" spans="7:7">
      <c r="G9699" s="70"/>
    </row>
    <row r="9700" spans="7:7">
      <c r="G9700" s="70"/>
    </row>
    <row r="9701" spans="7:7">
      <c r="G9701" s="70"/>
    </row>
    <row r="9702" spans="7:7">
      <c r="G9702" s="70"/>
    </row>
    <row r="9703" spans="7:7">
      <c r="G9703" s="70"/>
    </row>
    <row r="9704" spans="7:7">
      <c r="G9704" s="70"/>
    </row>
    <row r="9705" spans="7:7">
      <c r="G9705" s="70"/>
    </row>
    <row r="9706" spans="7:7">
      <c r="G9706" s="70"/>
    </row>
    <row r="9707" spans="7:7">
      <c r="G9707" s="70"/>
    </row>
    <row r="9708" spans="7:7">
      <c r="G9708" s="70"/>
    </row>
    <row r="9709" spans="7:7">
      <c r="G9709" s="70"/>
    </row>
    <row r="9710" spans="7:7">
      <c r="G9710" s="70"/>
    </row>
    <row r="9711" spans="7:7">
      <c r="G9711" s="70"/>
    </row>
    <row r="9712" spans="7:7">
      <c r="G9712" s="70"/>
    </row>
    <row r="9713" spans="7:7">
      <c r="G9713" s="70"/>
    </row>
    <row r="9714" spans="7:7">
      <c r="G9714" s="70"/>
    </row>
    <row r="9715" spans="7:7">
      <c r="G9715" s="70"/>
    </row>
    <row r="9716" spans="7:7">
      <c r="G9716" s="70"/>
    </row>
    <row r="9717" spans="7:7">
      <c r="G9717" s="70"/>
    </row>
    <row r="9718" spans="7:7">
      <c r="G9718" s="70"/>
    </row>
    <row r="9719" spans="7:7">
      <c r="G9719" s="70"/>
    </row>
    <row r="9720" spans="7:7">
      <c r="G9720" s="70"/>
    </row>
    <row r="9721" spans="7:7">
      <c r="G9721" s="70"/>
    </row>
    <row r="9722" spans="7:7">
      <c r="G9722" s="70"/>
    </row>
    <row r="9723" spans="7:7">
      <c r="G9723" s="70"/>
    </row>
    <row r="9724" spans="7:7">
      <c r="G9724" s="70"/>
    </row>
    <row r="9725" spans="7:7">
      <c r="G9725" s="70"/>
    </row>
    <row r="9726" spans="7:7">
      <c r="G9726" s="70"/>
    </row>
    <row r="9727" spans="7:7">
      <c r="G9727" s="70"/>
    </row>
    <row r="9728" spans="7:7">
      <c r="G9728" s="70"/>
    </row>
    <row r="9729" spans="7:7">
      <c r="G9729" s="70"/>
    </row>
    <row r="9730" spans="7:7">
      <c r="G9730" s="70"/>
    </row>
    <row r="9731" spans="7:7">
      <c r="G9731" s="70"/>
    </row>
    <row r="9732" spans="7:7">
      <c r="G9732" s="70"/>
    </row>
    <row r="9733" spans="7:7">
      <c r="G9733" s="70"/>
    </row>
    <row r="9734" spans="7:7">
      <c r="G9734" s="70"/>
    </row>
    <row r="9735" spans="7:7">
      <c r="G9735" s="70"/>
    </row>
    <row r="9736" spans="7:7">
      <c r="G9736" s="70"/>
    </row>
    <row r="9737" spans="7:7">
      <c r="G9737" s="70"/>
    </row>
    <row r="9738" spans="7:7">
      <c r="G9738" s="70"/>
    </row>
    <row r="9739" spans="7:7">
      <c r="G9739" s="70"/>
    </row>
    <row r="9740" spans="7:7">
      <c r="G9740" s="70"/>
    </row>
    <row r="9741" spans="7:7">
      <c r="G9741" s="70"/>
    </row>
    <row r="9742" spans="7:7">
      <c r="G9742" s="70"/>
    </row>
    <row r="9743" spans="7:7">
      <c r="G9743" s="70"/>
    </row>
    <row r="9744" spans="7:7">
      <c r="G9744" s="70"/>
    </row>
    <row r="9745" spans="7:7">
      <c r="G9745" s="70"/>
    </row>
    <row r="9746" spans="7:7">
      <c r="G9746" s="70"/>
    </row>
    <row r="9747" spans="7:7">
      <c r="G9747" s="70"/>
    </row>
    <row r="9748" spans="7:7">
      <c r="G9748" s="70"/>
    </row>
    <row r="9749" spans="7:7">
      <c r="G9749" s="70"/>
    </row>
    <row r="9750" spans="7:7">
      <c r="G9750" s="70"/>
    </row>
    <row r="9751" spans="7:7">
      <c r="G9751" s="70"/>
    </row>
    <row r="9752" spans="7:7">
      <c r="G9752" s="70"/>
    </row>
    <row r="9753" spans="7:7">
      <c r="G9753" s="70"/>
    </row>
    <row r="9754" spans="7:7">
      <c r="G9754" s="70"/>
    </row>
    <row r="9755" spans="7:7">
      <c r="G9755" s="70"/>
    </row>
    <row r="9756" spans="7:7">
      <c r="G9756" s="70"/>
    </row>
    <row r="9757" spans="7:7">
      <c r="G9757" s="70"/>
    </row>
    <row r="9758" spans="7:7">
      <c r="G9758" s="70"/>
    </row>
    <row r="9759" spans="7:7">
      <c r="G9759" s="70"/>
    </row>
    <row r="9760" spans="7:7">
      <c r="G9760" s="70"/>
    </row>
    <row r="9761" spans="7:7">
      <c r="G9761" s="70"/>
    </row>
    <row r="9762" spans="7:7">
      <c r="G9762" s="70"/>
    </row>
    <row r="9763" spans="7:7">
      <c r="G9763" s="70"/>
    </row>
    <row r="9764" spans="7:7">
      <c r="G9764" s="70"/>
    </row>
    <row r="9765" spans="7:7">
      <c r="G9765" s="70"/>
    </row>
    <row r="9766" spans="7:7">
      <c r="G9766" s="70"/>
    </row>
    <row r="9767" spans="7:7">
      <c r="G9767" s="70"/>
    </row>
    <row r="9768" spans="7:7">
      <c r="G9768" s="70"/>
    </row>
    <row r="9769" spans="7:7">
      <c r="G9769" s="70"/>
    </row>
    <row r="9770" spans="7:7">
      <c r="G9770" s="70"/>
    </row>
    <row r="9771" spans="7:7">
      <c r="G9771" s="70"/>
    </row>
    <row r="9772" spans="7:7">
      <c r="G9772" s="70"/>
    </row>
    <row r="9773" spans="7:7">
      <c r="G9773" s="70"/>
    </row>
    <row r="9774" spans="7:7">
      <c r="G9774" s="70"/>
    </row>
    <row r="9775" spans="7:7">
      <c r="G9775" s="70"/>
    </row>
    <row r="9776" spans="7:7">
      <c r="G9776" s="70"/>
    </row>
    <row r="9777" spans="7:7">
      <c r="G9777" s="70"/>
    </row>
    <row r="9778" spans="7:7">
      <c r="G9778" s="70"/>
    </row>
    <row r="9779" spans="7:7">
      <c r="G9779" s="70"/>
    </row>
    <row r="9780" spans="7:7">
      <c r="G9780" s="70"/>
    </row>
    <row r="9781" spans="7:7">
      <c r="G9781" s="70"/>
    </row>
    <row r="9782" spans="7:7">
      <c r="G9782" s="70"/>
    </row>
    <row r="9783" spans="7:7">
      <c r="G9783" s="70"/>
    </row>
    <row r="9784" spans="7:7">
      <c r="G9784" s="70"/>
    </row>
    <row r="9785" spans="7:7">
      <c r="G9785" s="70"/>
    </row>
    <row r="9786" spans="7:7">
      <c r="G9786" s="70"/>
    </row>
    <row r="9787" spans="7:7">
      <c r="G9787" s="70"/>
    </row>
    <row r="9788" spans="7:7">
      <c r="G9788" s="70"/>
    </row>
    <row r="9789" spans="7:7">
      <c r="G9789" s="70"/>
    </row>
    <row r="9790" spans="7:7">
      <c r="G9790" s="70"/>
    </row>
    <row r="9791" spans="7:7">
      <c r="G9791" s="70"/>
    </row>
    <row r="9792" spans="7:7">
      <c r="G9792" s="70"/>
    </row>
    <row r="9793" spans="7:7">
      <c r="G9793" s="70"/>
    </row>
    <row r="9794" spans="7:7">
      <c r="G9794" s="70"/>
    </row>
    <row r="9795" spans="7:7">
      <c r="G9795" s="70"/>
    </row>
    <row r="9796" spans="7:7">
      <c r="G9796" s="70"/>
    </row>
    <row r="9797" spans="7:7">
      <c r="G9797" s="70"/>
    </row>
    <row r="9798" spans="7:7">
      <c r="G9798" s="70"/>
    </row>
    <row r="9799" spans="7:7">
      <c r="G9799" s="70"/>
    </row>
    <row r="9800" spans="7:7">
      <c r="G9800" s="70"/>
    </row>
    <row r="9801" spans="7:7">
      <c r="G9801" s="70"/>
    </row>
    <row r="9802" spans="7:7">
      <c r="G9802" s="70"/>
    </row>
    <row r="9803" spans="7:7">
      <c r="G9803" s="70"/>
    </row>
    <row r="9804" spans="7:7">
      <c r="G9804" s="70"/>
    </row>
    <row r="9805" spans="7:7">
      <c r="G9805" s="70"/>
    </row>
    <row r="9806" spans="7:7">
      <c r="G9806" s="70"/>
    </row>
    <row r="9807" spans="7:7">
      <c r="G9807" s="70"/>
    </row>
    <row r="9808" spans="7:7">
      <c r="G9808" s="70"/>
    </row>
    <row r="9809" spans="7:7">
      <c r="G9809" s="70"/>
    </row>
    <row r="9810" spans="7:7">
      <c r="G9810" s="70"/>
    </row>
    <row r="9811" spans="7:7">
      <c r="G9811" s="70"/>
    </row>
    <row r="9812" spans="7:7">
      <c r="G9812" s="70"/>
    </row>
    <row r="9813" spans="7:7">
      <c r="G9813" s="70"/>
    </row>
    <row r="9814" spans="7:7">
      <c r="G9814" s="70"/>
    </row>
    <row r="9815" spans="7:7">
      <c r="G9815" s="70"/>
    </row>
    <row r="9816" spans="7:7">
      <c r="G9816" s="70"/>
    </row>
    <row r="9817" spans="7:7">
      <c r="G9817" s="70"/>
    </row>
    <row r="9818" spans="7:7">
      <c r="G9818" s="70"/>
    </row>
    <row r="9819" spans="7:7">
      <c r="G9819" s="70"/>
    </row>
    <row r="9820" spans="7:7">
      <c r="G9820" s="70"/>
    </row>
    <row r="9821" spans="7:7">
      <c r="G9821" s="70"/>
    </row>
    <row r="9822" spans="7:7">
      <c r="G9822" s="70"/>
    </row>
    <row r="9823" spans="7:7">
      <c r="G9823" s="70"/>
    </row>
    <row r="9824" spans="7:7">
      <c r="G9824" s="70"/>
    </row>
    <row r="9825" spans="7:7">
      <c r="G9825" s="70"/>
    </row>
    <row r="9826" spans="7:7">
      <c r="G9826" s="70"/>
    </row>
    <row r="9827" spans="7:7">
      <c r="G9827" s="70"/>
    </row>
    <row r="9828" spans="7:7">
      <c r="G9828" s="70"/>
    </row>
    <row r="9829" spans="7:7">
      <c r="G9829" s="70"/>
    </row>
    <row r="9830" spans="7:7">
      <c r="G9830" s="70"/>
    </row>
    <row r="9831" spans="7:7">
      <c r="G9831" s="70"/>
    </row>
    <row r="9832" spans="7:7">
      <c r="G9832" s="70"/>
    </row>
    <row r="9833" spans="7:7">
      <c r="G9833" s="70"/>
    </row>
    <row r="9834" spans="7:7">
      <c r="G9834" s="70"/>
    </row>
    <row r="9835" spans="7:7">
      <c r="G9835" s="70"/>
    </row>
    <row r="9836" spans="7:7">
      <c r="G9836" s="70"/>
    </row>
    <row r="9837" spans="7:7">
      <c r="G9837" s="70"/>
    </row>
    <row r="9838" spans="7:7">
      <c r="G9838" s="70"/>
    </row>
    <row r="9839" spans="7:7">
      <c r="G9839" s="70"/>
    </row>
    <row r="9840" spans="7:7">
      <c r="G9840" s="70"/>
    </row>
    <row r="9841" spans="7:7">
      <c r="G9841" s="70"/>
    </row>
    <row r="9842" spans="7:7">
      <c r="G9842" s="70"/>
    </row>
    <row r="9843" spans="7:7">
      <c r="G9843" s="70"/>
    </row>
    <row r="9844" spans="7:7">
      <c r="G9844" s="70"/>
    </row>
    <row r="9845" spans="7:7">
      <c r="G9845" s="70"/>
    </row>
    <row r="9846" spans="7:7">
      <c r="G9846" s="70"/>
    </row>
    <row r="9847" spans="7:7">
      <c r="G9847" s="70"/>
    </row>
    <row r="9848" spans="7:7">
      <c r="G9848" s="70"/>
    </row>
    <row r="9849" spans="7:7">
      <c r="G9849" s="70"/>
    </row>
    <row r="9850" spans="7:7">
      <c r="G9850" s="70"/>
    </row>
    <row r="9851" spans="7:7">
      <c r="G9851" s="70"/>
    </row>
    <row r="9852" spans="7:7">
      <c r="G9852" s="70"/>
    </row>
    <row r="9853" spans="7:7">
      <c r="G9853" s="70"/>
    </row>
    <row r="9854" spans="7:7">
      <c r="G9854" s="70"/>
    </row>
    <row r="9855" spans="7:7">
      <c r="G9855" s="70"/>
    </row>
    <row r="9856" spans="7:7">
      <c r="G9856" s="70"/>
    </row>
    <row r="9857" spans="7:7">
      <c r="G9857" s="70"/>
    </row>
    <row r="9858" spans="7:7">
      <c r="G9858" s="70"/>
    </row>
    <row r="9859" spans="7:7">
      <c r="G9859" s="70"/>
    </row>
    <row r="9860" spans="7:7">
      <c r="G9860" s="70"/>
    </row>
    <row r="9861" spans="7:7">
      <c r="G9861" s="70"/>
    </row>
    <row r="9862" spans="7:7">
      <c r="G9862" s="70"/>
    </row>
    <row r="9863" spans="7:7">
      <c r="G9863" s="70"/>
    </row>
    <row r="9864" spans="7:7">
      <c r="G9864" s="70"/>
    </row>
    <row r="9865" spans="7:7">
      <c r="G9865" s="70"/>
    </row>
    <row r="9866" spans="7:7">
      <c r="G9866" s="70"/>
    </row>
    <row r="9867" spans="7:7">
      <c r="G9867" s="70"/>
    </row>
    <row r="9868" spans="7:7">
      <c r="G9868" s="70"/>
    </row>
    <row r="9869" spans="7:7">
      <c r="G9869" s="70"/>
    </row>
    <row r="9870" spans="7:7">
      <c r="G9870" s="70"/>
    </row>
    <row r="9871" spans="7:7">
      <c r="G9871" s="70"/>
    </row>
    <row r="9872" spans="7:7">
      <c r="G9872" s="70"/>
    </row>
    <row r="9873" spans="7:7">
      <c r="G9873" s="70"/>
    </row>
    <row r="9874" spans="7:7">
      <c r="G9874" s="70"/>
    </row>
    <row r="9875" spans="7:7">
      <c r="G9875" s="70"/>
    </row>
    <row r="9876" spans="7:7">
      <c r="G9876" s="70"/>
    </row>
    <row r="9877" spans="7:7">
      <c r="G9877" s="70"/>
    </row>
    <row r="9878" spans="7:7">
      <c r="G9878" s="70"/>
    </row>
    <row r="9879" spans="7:7">
      <c r="G9879" s="70"/>
    </row>
    <row r="9880" spans="7:7">
      <c r="G9880" s="70"/>
    </row>
    <row r="9881" spans="7:7">
      <c r="G9881" s="70"/>
    </row>
    <row r="9882" spans="7:7">
      <c r="G9882" s="70"/>
    </row>
    <row r="9883" spans="7:7">
      <c r="G9883" s="70"/>
    </row>
    <row r="9884" spans="7:7">
      <c r="G9884" s="70"/>
    </row>
    <row r="9885" spans="7:7">
      <c r="G9885" s="70"/>
    </row>
    <row r="9886" spans="7:7">
      <c r="G9886" s="70"/>
    </row>
    <row r="9887" spans="7:7">
      <c r="G9887" s="70"/>
    </row>
    <row r="9888" spans="7:7">
      <c r="G9888" s="70"/>
    </row>
    <row r="9889" spans="7:7">
      <c r="G9889" s="70"/>
    </row>
    <row r="9890" spans="7:7">
      <c r="G9890" s="70"/>
    </row>
    <row r="9891" spans="7:7">
      <c r="G9891" s="70"/>
    </row>
    <row r="9892" spans="7:7">
      <c r="G9892" s="70"/>
    </row>
    <row r="9893" spans="7:7">
      <c r="G9893" s="70"/>
    </row>
    <row r="9894" spans="7:7">
      <c r="G9894" s="70"/>
    </row>
    <row r="9895" spans="7:7">
      <c r="G9895" s="70"/>
    </row>
    <row r="9896" spans="7:7">
      <c r="G9896" s="70"/>
    </row>
    <row r="9897" spans="7:7">
      <c r="G9897" s="70"/>
    </row>
    <row r="9898" spans="7:7">
      <c r="G9898" s="70"/>
    </row>
    <row r="9899" spans="7:7">
      <c r="G9899" s="70"/>
    </row>
    <row r="9900" spans="7:7">
      <c r="G9900" s="70"/>
    </row>
    <row r="9901" spans="7:7">
      <c r="G9901" s="70"/>
    </row>
    <row r="9902" spans="7:7">
      <c r="G9902" s="70"/>
    </row>
    <row r="9903" spans="7:7">
      <c r="G9903" s="70"/>
    </row>
    <row r="9904" spans="7:7">
      <c r="G9904" s="70"/>
    </row>
    <row r="9905" spans="7:7">
      <c r="G9905" s="70"/>
    </row>
    <row r="9906" spans="7:7">
      <c r="G9906" s="70"/>
    </row>
    <row r="9907" spans="7:7">
      <c r="G9907" s="70"/>
    </row>
    <row r="9908" spans="7:7">
      <c r="G9908" s="70"/>
    </row>
    <row r="9909" spans="7:7">
      <c r="G9909" s="70"/>
    </row>
    <row r="9910" spans="7:7">
      <c r="G9910" s="70"/>
    </row>
    <row r="9911" spans="7:7">
      <c r="G9911" s="70"/>
    </row>
    <row r="9912" spans="7:7">
      <c r="G9912" s="70"/>
    </row>
    <row r="9913" spans="7:7">
      <c r="G9913" s="70"/>
    </row>
    <row r="9914" spans="7:7">
      <c r="G9914" s="70"/>
    </row>
    <row r="9915" spans="7:7">
      <c r="G9915" s="70"/>
    </row>
    <row r="9916" spans="7:7">
      <c r="G9916" s="70"/>
    </row>
    <row r="9917" spans="7:7">
      <c r="G9917" s="70"/>
    </row>
    <row r="9918" spans="7:7">
      <c r="G9918" s="70"/>
    </row>
    <row r="9919" spans="7:7">
      <c r="G9919" s="70"/>
    </row>
    <row r="9920" spans="7:7">
      <c r="G9920" s="70"/>
    </row>
    <row r="9921" spans="7:7">
      <c r="G9921" s="70"/>
    </row>
    <row r="9922" spans="7:7">
      <c r="G9922" s="70"/>
    </row>
    <row r="9923" spans="7:7">
      <c r="G9923" s="70"/>
    </row>
    <row r="9924" spans="7:7">
      <c r="G9924" s="70"/>
    </row>
    <row r="9925" spans="7:7">
      <c r="G9925" s="70"/>
    </row>
    <row r="9926" spans="7:7">
      <c r="G9926" s="70"/>
    </row>
    <row r="9927" spans="7:7">
      <c r="G9927" s="70"/>
    </row>
    <row r="9928" spans="7:7">
      <c r="G9928" s="70"/>
    </row>
    <row r="9929" spans="7:7">
      <c r="G9929" s="70"/>
    </row>
    <row r="9930" spans="7:7">
      <c r="G9930" s="70"/>
    </row>
    <row r="9931" spans="7:7">
      <c r="G9931" s="70"/>
    </row>
    <row r="9932" spans="7:7">
      <c r="G9932" s="70"/>
    </row>
    <row r="9933" spans="7:7">
      <c r="G9933" s="70"/>
    </row>
    <row r="9934" spans="7:7">
      <c r="G9934" s="70"/>
    </row>
    <row r="9935" spans="7:7">
      <c r="G9935" s="70"/>
    </row>
    <row r="9936" spans="7:7">
      <c r="G9936" s="70"/>
    </row>
    <row r="9937" spans="7:7">
      <c r="G9937" s="70"/>
    </row>
    <row r="9938" spans="7:7">
      <c r="G9938" s="70"/>
    </row>
    <row r="9939" spans="7:7">
      <c r="G9939" s="70"/>
    </row>
    <row r="9940" spans="7:7">
      <c r="G9940" s="70"/>
    </row>
    <row r="9941" spans="7:7">
      <c r="G9941" s="70"/>
    </row>
    <row r="9942" spans="7:7">
      <c r="G9942" s="70"/>
    </row>
    <row r="9943" spans="7:7">
      <c r="G9943" s="70"/>
    </row>
    <row r="9944" spans="7:7">
      <c r="G9944" s="70"/>
    </row>
    <row r="9945" spans="7:7">
      <c r="G9945" s="70"/>
    </row>
    <row r="9946" spans="7:7">
      <c r="G9946" s="70"/>
    </row>
    <row r="9947" spans="7:7">
      <c r="G9947" s="70"/>
    </row>
    <row r="9948" spans="7:7">
      <c r="G9948" s="70"/>
    </row>
    <row r="9949" spans="7:7">
      <c r="G9949" s="70"/>
    </row>
    <row r="9950" spans="7:7">
      <c r="G9950" s="70"/>
    </row>
    <row r="9951" spans="7:7">
      <c r="G9951" s="70"/>
    </row>
    <row r="9952" spans="7:7">
      <c r="G9952" s="70"/>
    </row>
    <row r="9953" spans="7:7">
      <c r="G9953" s="70"/>
    </row>
    <row r="9954" spans="7:7">
      <c r="G9954" s="70"/>
    </row>
    <row r="9955" spans="7:7">
      <c r="G9955" s="70"/>
    </row>
    <row r="9956" spans="7:7">
      <c r="G9956" s="70"/>
    </row>
    <row r="9957" spans="7:7">
      <c r="G9957" s="70"/>
    </row>
    <row r="9958" spans="7:7">
      <c r="G9958" s="70"/>
    </row>
    <row r="9959" spans="7:7">
      <c r="G9959" s="70"/>
    </row>
    <row r="9960" spans="7:7">
      <c r="G9960" s="70"/>
    </row>
    <row r="9961" spans="7:7">
      <c r="G9961" s="70"/>
    </row>
    <row r="9962" spans="7:7">
      <c r="G9962" s="70"/>
    </row>
    <row r="9963" spans="7:7">
      <c r="G9963" s="70"/>
    </row>
    <row r="9964" spans="7:7">
      <c r="G9964" s="70"/>
    </row>
    <row r="9965" spans="7:7">
      <c r="G9965" s="70"/>
    </row>
    <row r="9966" spans="7:7">
      <c r="G9966" s="70"/>
    </row>
    <row r="9967" spans="7:7">
      <c r="G9967" s="70"/>
    </row>
    <row r="9968" spans="7:7">
      <c r="G9968" s="70"/>
    </row>
    <row r="9969" spans="7:7">
      <c r="G9969" s="70"/>
    </row>
    <row r="9970" spans="7:7">
      <c r="G9970" s="70"/>
    </row>
    <row r="9971" spans="7:7">
      <c r="G9971" s="70"/>
    </row>
    <row r="9972" spans="7:7">
      <c r="G9972" s="70"/>
    </row>
    <row r="9973" spans="7:7">
      <c r="G9973" s="70"/>
    </row>
    <row r="9974" spans="7:7">
      <c r="G9974" s="70"/>
    </row>
    <row r="9975" spans="7:7">
      <c r="G9975" s="70"/>
    </row>
    <row r="9976" spans="7:7">
      <c r="G9976" s="70"/>
    </row>
    <row r="9977" spans="7:7">
      <c r="G9977" s="70"/>
    </row>
    <row r="9978" spans="7:7">
      <c r="G9978" s="70"/>
    </row>
    <row r="9979" spans="7:7">
      <c r="G9979" s="70"/>
    </row>
    <row r="9980" spans="7:7">
      <c r="G9980" s="70"/>
    </row>
    <row r="9981" spans="7:7">
      <c r="G9981" s="70"/>
    </row>
    <row r="9982" spans="7:7">
      <c r="G9982" s="70"/>
    </row>
    <row r="9983" spans="7:7">
      <c r="G9983" s="70"/>
    </row>
    <row r="9984" spans="7:7">
      <c r="G9984" s="70"/>
    </row>
    <row r="9985" spans="7:7">
      <c r="G9985" s="70"/>
    </row>
    <row r="9986" spans="7:7">
      <c r="G9986" s="70"/>
    </row>
    <row r="9987" spans="7:7">
      <c r="G9987" s="70"/>
    </row>
    <row r="9988" spans="7:7">
      <c r="G9988" s="70"/>
    </row>
    <row r="9989" spans="7:7">
      <c r="G9989" s="70"/>
    </row>
    <row r="9990" spans="7:7">
      <c r="G9990" s="70"/>
    </row>
    <row r="9991" spans="7:7">
      <c r="G9991" s="70"/>
    </row>
    <row r="9992" spans="7:7">
      <c r="G9992" s="70"/>
    </row>
    <row r="9993" spans="7:7">
      <c r="G9993" s="70"/>
    </row>
    <row r="9994" spans="7:7">
      <c r="G9994" s="70"/>
    </row>
    <row r="9995" spans="7:7">
      <c r="G9995" s="70"/>
    </row>
    <row r="9996" spans="7:7">
      <c r="G9996" s="70"/>
    </row>
    <row r="9997" spans="7:7">
      <c r="G9997" s="70"/>
    </row>
    <row r="9998" spans="7:7">
      <c r="G9998" s="70"/>
    </row>
    <row r="9999" spans="7:7">
      <c r="G9999" s="70"/>
    </row>
    <row r="10000" spans="7:7">
      <c r="G10000" s="70"/>
    </row>
    <row r="10001" spans="7:7">
      <c r="G10001" s="70"/>
    </row>
    <row r="10002" spans="7:7">
      <c r="G10002" s="70"/>
    </row>
    <row r="10003" spans="7:7">
      <c r="G10003" s="70"/>
    </row>
    <row r="10004" spans="7:7">
      <c r="G10004" s="70"/>
    </row>
    <row r="10005" spans="7:7">
      <c r="G10005" s="70"/>
    </row>
    <row r="10006" spans="7:7">
      <c r="G10006" s="70"/>
    </row>
    <row r="10007" spans="7:7">
      <c r="G10007" s="70"/>
    </row>
    <row r="10008" spans="7:7">
      <c r="G10008" s="70"/>
    </row>
    <row r="10009" spans="7:7">
      <c r="G10009" s="70"/>
    </row>
    <row r="10010" spans="7:7">
      <c r="G10010" s="70"/>
    </row>
    <row r="10011" spans="7:7">
      <c r="G10011" s="70"/>
    </row>
    <row r="10012" spans="7:7">
      <c r="G10012" s="70"/>
    </row>
    <row r="10013" spans="7:7">
      <c r="G10013" s="70"/>
    </row>
    <row r="10014" spans="7:7">
      <c r="G10014" s="70"/>
    </row>
    <row r="10015" spans="7:7">
      <c r="G10015" s="70"/>
    </row>
    <row r="10016" spans="7:7">
      <c r="G10016" s="70"/>
    </row>
    <row r="10017" spans="7:7">
      <c r="G10017" s="70"/>
    </row>
    <row r="10018" spans="7:7">
      <c r="G10018" s="70"/>
    </row>
    <row r="10019" spans="7:7">
      <c r="G10019" s="70"/>
    </row>
    <row r="10020" spans="7:7">
      <c r="G10020" s="70"/>
    </row>
    <row r="10021" spans="7:7">
      <c r="G10021" s="70"/>
    </row>
    <row r="10022" spans="7:7">
      <c r="G10022" s="70"/>
    </row>
    <row r="10023" spans="7:7">
      <c r="G10023" s="70"/>
    </row>
    <row r="10024" spans="7:7">
      <c r="G10024" s="70"/>
    </row>
    <row r="10025" spans="7:7">
      <c r="G10025" s="70"/>
    </row>
    <row r="10026" spans="7:7">
      <c r="G10026" s="70"/>
    </row>
    <row r="10027" spans="7:7">
      <c r="G10027" s="70"/>
    </row>
    <row r="10028" spans="7:7">
      <c r="G10028" s="70"/>
    </row>
    <row r="10029" spans="7:7">
      <c r="G10029" s="70"/>
    </row>
    <row r="10030" spans="7:7">
      <c r="G10030" s="70"/>
    </row>
    <row r="10031" spans="7:7">
      <c r="G10031" s="70"/>
    </row>
    <row r="10032" spans="7:7">
      <c r="G10032" s="70"/>
    </row>
    <row r="10033" spans="7:7">
      <c r="G10033" s="70"/>
    </row>
    <row r="10034" spans="7:7">
      <c r="G10034" s="70"/>
    </row>
    <row r="10035" spans="7:7">
      <c r="G10035" s="70"/>
    </row>
    <row r="10036" spans="7:7">
      <c r="G10036" s="70"/>
    </row>
    <row r="10037" spans="7:7">
      <c r="G10037" s="70"/>
    </row>
    <row r="10038" spans="7:7">
      <c r="G10038" s="70"/>
    </row>
    <row r="10039" spans="7:7">
      <c r="G10039" s="70"/>
    </row>
    <row r="10040" spans="7:7">
      <c r="G10040" s="70"/>
    </row>
    <row r="10041" spans="7:7">
      <c r="G10041" s="70"/>
    </row>
    <row r="10042" spans="7:7">
      <c r="G10042" s="70"/>
    </row>
    <row r="10043" spans="7:7">
      <c r="G10043" s="70"/>
    </row>
    <row r="10044" spans="7:7">
      <c r="G10044" s="70"/>
    </row>
    <row r="10045" spans="7:7">
      <c r="G10045" s="70"/>
    </row>
    <row r="10046" spans="7:7">
      <c r="G10046" s="70"/>
    </row>
    <row r="10047" spans="7:7">
      <c r="G10047" s="70"/>
    </row>
    <row r="10048" spans="7:7">
      <c r="G10048" s="70"/>
    </row>
    <row r="10049" spans="7:7">
      <c r="G10049" s="70"/>
    </row>
    <row r="10050" spans="7:7">
      <c r="G10050" s="70"/>
    </row>
    <row r="10051" spans="7:7">
      <c r="G10051" s="70"/>
    </row>
    <row r="10052" spans="7:7">
      <c r="G10052" s="70"/>
    </row>
    <row r="10053" spans="7:7">
      <c r="G10053" s="70"/>
    </row>
    <row r="10054" spans="7:7">
      <c r="G10054" s="70"/>
    </row>
    <row r="10055" spans="7:7">
      <c r="G10055" s="70"/>
    </row>
    <row r="10056" spans="7:7">
      <c r="G10056" s="70"/>
    </row>
    <row r="10057" spans="7:7">
      <c r="G10057" s="70"/>
    </row>
    <row r="10058" spans="7:7">
      <c r="G10058" s="70"/>
    </row>
    <row r="10059" spans="7:7">
      <c r="G10059" s="70"/>
    </row>
    <row r="10060" spans="7:7">
      <c r="G10060" s="70"/>
    </row>
    <row r="10061" spans="7:7">
      <c r="G10061" s="70"/>
    </row>
    <row r="10062" spans="7:7">
      <c r="G10062" s="70"/>
    </row>
    <row r="10063" spans="7:7">
      <c r="G10063" s="70"/>
    </row>
    <row r="10064" spans="7:7">
      <c r="G10064" s="70"/>
    </row>
    <row r="10065" spans="7:7">
      <c r="G10065" s="70"/>
    </row>
    <row r="10066" spans="7:7">
      <c r="G10066" s="70"/>
    </row>
    <row r="10067" spans="7:7">
      <c r="G10067" s="70"/>
    </row>
    <row r="10068" spans="7:7">
      <c r="G10068" s="70"/>
    </row>
    <row r="10069" spans="7:7">
      <c r="G10069" s="70"/>
    </row>
    <row r="10070" spans="7:7">
      <c r="G10070" s="70"/>
    </row>
    <row r="10071" spans="7:7">
      <c r="G10071" s="70"/>
    </row>
    <row r="10072" spans="7:7">
      <c r="G10072" s="70"/>
    </row>
    <row r="10073" spans="7:7">
      <c r="G10073" s="70"/>
    </row>
    <row r="10074" spans="7:7">
      <c r="G10074" s="70"/>
    </row>
    <row r="10075" spans="7:7">
      <c r="G10075" s="70"/>
    </row>
    <row r="10076" spans="7:7">
      <c r="G10076" s="70"/>
    </row>
    <row r="10077" spans="7:7">
      <c r="G10077" s="70"/>
    </row>
    <row r="10078" spans="7:7">
      <c r="G10078" s="70"/>
    </row>
    <row r="10079" spans="7:7">
      <c r="G10079" s="70"/>
    </row>
    <row r="10080" spans="7:7">
      <c r="G10080" s="70"/>
    </row>
    <row r="10081" spans="7:7">
      <c r="G10081" s="70"/>
    </row>
    <row r="10082" spans="7:7">
      <c r="G10082" s="70"/>
    </row>
    <row r="10083" spans="7:7">
      <c r="G10083" s="70"/>
    </row>
    <row r="10084" spans="7:7">
      <c r="G10084" s="70"/>
    </row>
    <row r="10085" spans="7:7">
      <c r="G10085" s="70"/>
    </row>
    <row r="10086" spans="7:7">
      <c r="G10086" s="70"/>
    </row>
    <row r="10087" spans="7:7">
      <c r="G10087" s="70"/>
    </row>
    <row r="10088" spans="7:7">
      <c r="G10088" s="70"/>
    </row>
    <row r="10089" spans="7:7">
      <c r="G10089" s="70"/>
    </row>
    <row r="10090" spans="7:7">
      <c r="G10090" s="70"/>
    </row>
    <row r="10091" spans="7:7">
      <c r="G10091" s="70"/>
    </row>
    <row r="10092" spans="7:7">
      <c r="G10092" s="70"/>
    </row>
    <row r="10093" spans="7:7">
      <c r="G10093" s="70"/>
    </row>
    <row r="10094" spans="7:7">
      <c r="G10094" s="70"/>
    </row>
    <row r="10095" spans="7:7">
      <c r="G10095" s="70"/>
    </row>
    <row r="10096" spans="7:7">
      <c r="G10096" s="70"/>
    </row>
    <row r="10097" spans="7:7">
      <c r="G10097" s="70"/>
    </row>
    <row r="10098" spans="7:7">
      <c r="G10098" s="70"/>
    </row>
    <row r="10099" spans="7:7">
      <c r="G10099" s="70"/>
    </row>
    <row r="10100" spans="7:7">
      <c r="G10100" s="70"/>
    </row>
    <row r="10101" spans="7:7">
      <c r="G10101" s="70"/>
    </row>
    <row r="10102" spans="7:7">
      <c r="G10102" s="70"/>
    </row>
    <row r="10103" spans="7:7">
      <c r="G10103" s="70"/>
    </row>
    <row r="10104" spans="7:7">
      <c r="G10104" s="70"/>
    </row>
    <row r="10105" spans="7:7">
      <c r="G10105" s="70"/>
    </row>
    <row r="10106" spans="7:7">
      <c r="G10106" s="70"/>
    </row>
    <row r="10107" spans="7:7">
      <c r="G10107" s="70"/>
    </row>
    <row r="10108" spans="7:7">
      <c r="G10108" s="70"/>
    </row>
    <row r="10109" spans="7:7">
      <c r="G10109" s="70"/>
    </row>
    <row r="10110" spans="7:7">
      <c r="G10110" s="70"/>
    </row>
    <row r="10111" spans="7:7">
      <c r="G10111" s="70"/>
    </row>
    <row r="10112" spans="7:7">
      <c r="G10112" s="70"/>
    </row>
    <row r="10113" spans="7:7">
      <c r="G10113" s="70"/>
    </row>
    <row r="10114" spans="7:7">
      <c r="G10114" s="70"/>
    </row>
    <row r="10115" spans="7:7">
      <c r="G10115" s="70"/>
    </row>
    <row r="10116" spans="7:7">
      <c r="G10116" s="70"/>
    </row>
    <row r="10117" spans="7:7">
      <c r="G10117" s="70"/>
    </row>
    <row r="10118" spans="7:7">
      <c r="G10118" s="70"/>
    </row>
    <row r="10119" spans="7:7">
      <c r="G10119" s="70"/>
    </row>
    <row r="10120" spans="7:7">
      <c r="G10120" s="70"/>
    </row>
    <row r="10121" spans="7:7">
      <c r="G10121" s="70"/>
    </row>
    <row r="10122" spans="7:7">
      <c r="G10122" s="70"/>
    </row>
    <row r="10123" spans="7:7">
      <c r="G10123" s="70"/>
    </row>
    <row r="10124" spans="7:7">
      <c r="G10124" s="70"/>
    </row>
    <row r="10125" spans="7:7">
      <c r="G10125" s="70"/>
    </row>
    <row r="10126" spans="7:7">
      <c r="G10126" s="70"/>
    </row>
    <row r="10127" spans="7:7">
      <c r="G10127" s="70"/>
    </row>
    <row r="10128" spans="7:7">
      <c r="G10128" s="70"/>
    </row>
    <row r="10129" spans="7:7">
      <c r="G10129" s="70"/>
    </row>
    <row r="10130" spans="7:7">
      <c r="G10130" s="70"/>
    </row>
    <row r="10131" spans="7:7">
      <c r="G10131" s="70"/>
    </row>
    <row r="10132" spans="7:7">
      <c r="G10132" s="70"/>
    </row>
    <row r="10133" spans="7:7">
      <c r="G10133" s="70"/>
    </row>
    <row r="10134" spans="7:7">
      <c r="G10134" s="70"/>
    </row>
    <row r="10135" spans="7:7">
      <c r="G10135" s="70"/>
    </row>
    <row r="10136" spans="7:7">
      <c r="G10136" s="70"/>
    </row>
    <row r="10137" spans="7:7">
      <c r="G10137" s="70"/>
    </row>
    <row r="10138" spans="7:7">
      <c r="G10138" s="70"/>
    </row>
    <row r="10139" spans="7:7">
      <c r="G10139" s="70"/>
    </row>
    <row r="10140" spans="7:7">
      <c r="G10140" s="70"/>
    </row>
    <row r="10141" spans="7:7">
      <c r="G10141" s="70"/>
    </row>
    <row r="10142" spans="7:7">
      <c r="G10142" s="70"/>
    </row>
    <row r="10143" spans="7:7">
      <c r="G10143" s="70"/>
    </row>
    <row r="10144" spans="7:7">
      <c r="G10144" s="70"/>
    </row>
    <row r="10145" spans="7:7">
      <c r="G10145" s="70"/>
    </row>
    <row r="10146" spans="7:7">
      <c r="G10146" s="70"/>
    </row>
    <row r="10147" spans="7:7">
      <c r="G10147" s="70"/>
    </row>
    <row r="10148" spans="7:7">
      <c r="G10148" s="70"/>
    </row>
    <row r="10149" spans="7:7">
      <c r="G10149" s="70"/>
    </row>
    <row r="10150" spans="7:7">
      <c r="G10150" s="70"/>
    </row>
    <row r="10151" spans="7:7">
      <c r="G10151" s="70"/>
    </row>
    <row r="10152" spans="7:7">
      <c r="G10152" s="70"/>
    </row>
    <row r="10153" spans="7:7">
      <c r="G10153" s="70"/>
    </row>
    <row r="10154" spans="7:7">
      <c r="G10154" s="70"/>
    </row>
    <row r="10155" spans="7:7">
      <c r="G10155" s="70"/>
    </row>
    <row r="10156" spans="7:7">
      <c r="G10156" s="70"/>
    </row>
    <row r="10157" spans="7:7">
      <c r="G10157" s="70"/>
    </row>
    <row r="10158" spans="7:7">
      <c r="G10158" s="70"/>
    </row>
    <row r="10159" spans="7:7">
      <c r="G10159" s="70"/>
    </row>
    <row r="10160" spans="7:7">
      <c r="G10160" s="70"/>
    </row>
    <row r="10161" spans="7:7">
      <c r="G10161" s="70"/>
    </row>
    <row r="10162" spans="7:7">
      <c r="G10162" s="70"/>
    </row>
    <row r="10163" spans="7:7">
      <c r="G10163" s="70"/>
    </row>
    <row r="10164" spans="7:7">
      <c r="G10164" s="70"/>
    </row>
    <row r="10165" spans="7:7">
      <c r="G10165" s="70"/>
    </row>
    <row r="10166" spans="7:7">
      <c r="G10166" s="70"/>
    </row>
    <row r="10167" spans="7:7">
      <c r="G10167" s="70"/>
    </row>
    <row r="10168" spans="7:7">
      <c r="G10168" s="70"/>
    </row>
    <row r="10169" spans="7:7">
      <c r="G10169" s="70"/>
    </row>
    <row r="10170" spans="7:7">
      <c r="G10170" s="70"/>
    </row>
    <row r="10171" spans="7:7">
      <c r="G10171" s="70"/>
    </row>
    <row r="10172" spans="7:7">
      <c r="G10172" s="70"/>
    </row>
    <row r="10173" spans="7:7">
      <c r="G10173" s="70"/>
    </row>
    <row r="10174" spans="7:7">
      <c r="G10174" s="70"/>
    </row>
    <row r="10175" spans="7:7">
      <c r="G10175" s="70"/>
    </row>
    <row r="10176" spans="7:7">
      <c r="G10176" s="70"/>
    </row>
    <row r="10177" spans="7:7">
      <c r="G10177" s="70"/>
    </row>
    <row r="10178" spans="7:7">
      <c r="G10178" s="70"/>
    </row>
    <row r="10179" spans="7:7">
      <c r="G10179" s="70"/>
    </row>
    <row r="10180" spans="7:7">
      <c r="G10180" s="70"/>
    </row>
    <row r="10181" spans="7:7">
      <c r="G10181" s="70"/>
    </row>
    <row r="10182" spans="7:7">
      <c r="G10182" s="70"/>
    </row>
    <row r="10183" spans="7:7">
      <c r="G10183" s="70"/>
    </row>
    <row r="10184" spans="7:7">
      <c r="G10184" s="70"/>
    </row>
    <row r="10185" spans="7:7">
      <c r="G10185" s="70"/>
    </row>
    <row r="10186" spans="7:7">
      <c r="G10186" s="70"/>
    </row>
    <row r="10187" spans="7:7">
      <c r="G10187" s="70"/>
    </row>
    <row r="10188" spans="7:7">
      <c r="G10188" s="70"/>
    </row>
    <row r="10189" spans="7:7">
      <c r="G10189" s="70"/>
    </row>
    <row r="10190" spans="7:7">
      <c r="G10190" s="70"/>
    </row>
    <row r="10191" spans="7:7">
      <c r="G10191" s="70"/>
    </row>
    <row r="10192" spans="7:7">
      <c r="G10192" s="70"/>
    </row>
    <row r="10193" spans="7:7">
      <c r="G10193" s="70"/>
    </row>
    <row r="10194" spans="7:7">
      <c r="G10194" s="70"/>
    </row>
    <row r="10195" spans="7:7">
      <c r="G10195" s="70"/>
    </row>
    <row r="10196" spans="7:7">
      <c r="G10196" s="70"/>
    </row>
    <row r="10197" spans="7:7">
      <c r="G10197" s="70"/>
    </row>
    <row r="10198" spans="7:7">
      <c r="G10198" s="70"/>
    </row>
    <row r="10199" spans="7:7">
      <c r="G10199" s="70"/>
    </row>
    <row r="10200" spans="7:7">
      <c r="G10200" s="70"/>
    </row>
    <row r="10201" spans="7:7">
      <c r="G10201" s="70"/>
    </row>
    <row r="10202" spans="7:7">
      <c r="G10202" s="70"/>
    </row>
    <row r="10203" spans="7:7">
      <c r="G10203" s="70"/>
    </row>
    <row r="10204" spans="7:7">
      <c r="G10204" s="70"/>
    </row>
    <row r="10205" spans="7:7">
      <c r="G10205" s="70"/>
    </row>
    <row r="10206" spans="7:7">
      <c r="G10206" s="70"/>
    </row>
    <row r="10207" spans="7:7">
      <c r="G10207" s="70"/>
    </row>
    <row r="10208" spans="7:7">
      <c r="G10208" s="70"/>
    </row>
    <row r="10209" spans="7:7">
      <c r="G10209" s="70"/>
    </row>
    <row r="10210" spans="7:7">
      <c r="G10210" s="70"/>
    </row>
    <row r="10211" spans="7:7">
      <c r="G10211" s="70"/>
    </row>
    <row r="10212" spans="7:7">
      <c r="G10212" s="70"/>
    </row>
    <row r="10213" spans="7:7">
      <c r="G10213" s="70"/>
    </row>
    <row r="10214" spans="7:7">
      <c r="G10214" s="70"/>
    </row>
    <row r="10215" spans="7:7">
      <c r="G10215" s="70"/>
    </row>
    <row r="10216" spans="7:7">
      <c r="G10216" s="70"/>
    </row>
    <row r="10217" spans="7:7">
      <c r="G10217" s="70"/>
    </row>
    <row r="10218" spans="7:7">
      <c r="G10218" s="70"/>
    </row>
    <row r="10219" spans="7:7">
      <c r="G10219" s="70"/>
    </row>
    <row r="10220" spans="7:7">
      <c r="G10220" s="70"/>
    </row>
    <row r="10221" spans="7:7">
      <c r="G10221" s="70"/>
    </row>
    <row r="10222" spans="7:7">
      <c r="G10222" s="70"/>
    </row>
    <row r="10223" spans="7:7">
      <c r="G10223" s="70"/>
    </row>
    <row r="10224" spans="7:7">
      <c r="G10224" s="70"/>
    </row>
    <row r="10225" spans="7:7">
      <c r="G10225" s="70"/>
    </row>
    <row r="10226" spans="7:7">
      <c r="G10226" s="70"/>
    </row>
    <row r="10227" spans="7:7">
      <c r="G10227" s="70"/>
    </row>
    <row r="10228" spans="7:7">
      <c r="G10228" s="70"/>
    </row>
    <row r="10229" spans="7:7">
      <c r="G10229" s="70"/>
    </row>
    <row r="10230" spans="7:7">
      <c r="G10230" s="70"/>
    </row>
    <row r="10231" spans="7:7">
      <c r="G10231" s="70"/>
    </row>
    <row r="10232" spans="7:7">
      <c r="G10232" s="70"/>
    </row>
    <row r="10233" spans="7:7">
      <c r="G10233" s="70"/>
    </row>
    <row r="10234" spans="7:7">
      <c r="G10234" s="70"/>
    </row>
    <row r="10235" spans="7:7">
      <c r="G10235" s="70"/>
    </row>
    <row r="10236" spans="7:7">
      <c r="G10236" s="70"/>
    </row>
    <row r="10237" spans="7:7">
      <c r="G10237" s="70"/>
    </row>
    <row r="10238" spans="7:7">
      <c r="G10238" s="70"/>
    </row>
    <row r="10239" spans="7:7">
      <c r="G10239" s="70"/>
    </row>
    <row r="10240" spans="7:7">
      <c r="G10240" s="70"/>
    </row>
    <row r="10241" spans="7:7">
      <c r="G10241" s="70"/>
    </row>
    <row r="10242" spans="7:7">
      <c r="G10242" s="70"/>
    </row>
    <row r="10243" spans="7:7">
      <c r="G10243" s="70"/>
    </row>
    <row r="10244" spans="7:7">
      <c r="G10244" s="70"/>
    </row>
    <row r="10245" spans="7:7">
      <c r="G10245" s="70"/>
    </row>
    <row r="10246" spans="7:7">
      <c r="G10246" s="70"/>
    </row>
    <row r="10247" spans="7:7">
      <c r="G10247" s="70"/>
    </row>
    <row r="10248" spans="7:7">
      <c r="G10248" s="70"/>
    </row>
    <row r="10249" spans="7:7">
      <c r="G10249" s="70"/>
    </row>
    <row r="10250" spans="7:7">
      <c r="G10250" s="70"/>
    </row>
    <row r="10251" spans="7:7">
      <c r="G10251" s="70"/>
    </row>
    <row r="10252" spans="7:7">
      <c r="G10252" s="70"/>
    </row>
    <row r="10253" spans="7:7">
      <c r="G10253" s="70"/>
    </row>
    <row r="10254" spans="7:7">
      <c r="G10254" s="70"/>
    </row>
    <row r="10255" spans="7:7">
      <c r="G10255" s="70"/>
    </row>
    <row r="10256" spans="7:7">
      <c r="G10256" s="70"/>
    </row>
    <row r="10257" spans="7:7">
      <c r="G10257" s="70"/>
    </row>
    <row r="10258" spans="7:7">
      <c r="G10258" s="70"/>
    </row>
    <row r="10259" spans="7:7">
      <c r="G10259" s="70"/>
    </row>
    <row r="10260" spans="7:7">
      <c r="G10260" s="70"/>
    </row>
    <row r="10261" spans="7:7">
      <c r="G10261" s="70"/>
    </row>
    <row r="10262" spans="7:7">
      <c r="G10262" s="70"/>
    </row>
    <row r="10263" spans="7:7">
      <c r="G10263" s="70"/>
    </row>
    <row r="10264" spans="7:7">
      <c r="G10264" s="70"/>
    </row>
    <row r="10265" spans="7:7">
      <c r="G10265" s="70"/>
    </row>
    <row r="10266" spans="7:7">
      <c r="G10266" s="70"/>
    </row>
    <row r="10267" spans="7:7">
      <c r="G10267" s="70"/>
    </row>
    <row r="10268" spans="7:7">
      <c r="G10268" s="70"/>
    </row>
    <row r="10269" spans="7:7">
      <c r="G10269" s="70"/>
    </row>
    <row r="10270" spans="7:7">
      <c r="G10270" s="70"/>
    </row>
    <row r="10271" spans="7:7">
      <c r="G10271" s="70"/>
    </row>
    <row r="10272" spans="7:7">
      <c r="G10272" s="70"/>
    </row>
    <row r="10273" spans="7:7">
      <c r="G10273" s="70"/>
    </row>
    <row r="10274" spans="7:7">
      <c r="G10274" s="70"/>
    </row>
    <row r="10275" spans="7:7">
      <c r="G10275" s="70"/>
    </row>
    <row r="10276" spans="7:7">
      <c r="G10276" s="70"/>
    </row>
    <row r="10277" spans="7:7">
      <c r="G10277" s="70"/>
    </row>
    <row r="10278" spans="7:7">
      <c r="G10278" s="70"/>
    </row>
    <row r="10279" spans="7:7">
      <c r="G10279" s="70"/>
    </row>
    <row r="10280" spans="7:7">
      <c r="G10280" s="70"/>
    </row>
    <row r="10281" spans="7:7">
      <c r="G10281" s="70"/>
    </row>
    <row r="10282" spans="7:7">
      <c r="G10282" s="70"/>
    </row>
    <row r="10283" spans="7:7">
      <c r="G10283" s="70"/>
    </row>
    <row r="10284" spans="7:7">
      <c r="G10284" s="70"/>
    </row>
    <row r="10285" spans="7:7">
      <c r="G10285" s="70"/>
    </row>
    <row r="10286" spans="7:7">
      <c r="G10286" s="70"/>
    </row>
    <row r="10287" spans="7:7">
      <c r="G10287" s="70"/>
    </row>
    <row r="10288" spans="7:7">
      <c r="G10288" s="70"/>
    </row>
    <row r="10289" spans="7:7">
      <c r="G10289" s="70"/>
    </row>
    <row r="10290" spans="7:7">
      <c r="G10290" s="70"/>
    </row>
    <row r="10291" spans="7:7">
      <c r="G10291" s="70"/>
    </row>
    <row r="10292" spans="7:7">
      <c r="G10292" s="70"/>
    </row>
    <row r="10293" spans="7:7">
      <c r="G10293" s="70"/>
    </row>
    <row r="10294" spans="7:7">
      <c r="G10294" s="70"/>
    </row>
    <row r="10295" spans="7:7">
      <c r="G10295" s="70"/>
    </row>
    <row r="10296" spans="7:7">
      <c r="G10296" s="70"/>
    </row>
    <row r="10297" spans="7:7">
      <c r="G10297" s="70"/>
    </row>
    <row r="10298" spans="7:7">
      <c r="G10298" s="70"/>
    </row>
    <row r="10299" spans="7:7">
      <c r="G10299" s="70"/>
    </row>
    <row r="10300" spans="7:7">
      <c r="G10300" s="70"/>
    </row>
    <row r="10301" spans="7:7">
      <c r="G10301" s="70"/>
    </row>
    <row r="10302" spans="7:7">
      <c r="G10302" s="70"/>
    </row>
    <row r="10303" spans="7:7">
      <c r="G10303" s="70"/>
    </row>
    <row r="10304" spans="7:7">
      <c r="G10304" s="70"/>
    </row>
    <row r="10305" spans="7:7">
      <c r="G10305" s="70"/>
    </row>
    <row r="10306" spans="7:7">
      <c r="G10306" s="70"/>
    </row>
    <row r="10307" spans="7:7">
      <c r="G10307" s="70"/>
    </row>
    <row r="10308" spans="7:7">
      <c r="G10308" s="70"/>
    </row>
    <row r="10309" spans="7:7">
      <c r="G10309" s="70"/>
    </row>
    <row r="10310" spans="7:7">
      <c r="G10310" s="70"/>
    </row>
    <row r="10311" spans="7:7">
      <c r="G10311" s="70"/>
    </row>
    <row r="10312" spans="7:7">
      <c r="G10312" s="70"/>
    </row>
    <row r="10313" spans="7:7">
      <c r="G10313" s="70"/>
    </row>
    <row r="10314" spans="7:7">
      <c r="G10314" s="70"/>
    </row>
    <row r="10315" spans="7:7">
      <c r="G10315" s="70"/>
    </row>
    <row r="10316" spans="7:7">
      <c r="G10316" s="70"/>
    </row>
    <row r="10317" spans="7:7">
      <c r="G10317" s="70"/>
    </row>
    <row r="10318" spans="7:7">
      <c r="G10318" s="70"/>
    </row>
    <row r="10319" spans="7:7">
      <c r="G10319" s="70"/>
    </row>
    <row r="10320" spans="7:7">
      <c r="G10320" s="70"/>
    </row>
    <row r="10321" spans="7:7">
      <c r="G10321" s="70"/>
    </row>
    <row r="10322" spans="7:7">
      <c r="G10322" s="70"/>
    </row>
    <row r="10323" spans="7:7">
      <c r="G10323" s="70"/>
    </row>
    <row r="10324" spans="7:7">
      <c r="G10324" s="70"/>
    </row>
    <row r="10325" spans="7:7">
      <c r="G10325" s="70"/>
    </row>
    <row r="10326" spans="7:7">
      <c r="G10326" s="70"/>
    </row>
    <row r="10327" spans="7:7">
      <c r="G10327" s="70"/>
    </row>
    <row r="10328" spans="7:7">
      <c r="G10328" s="70"/>
    </row>
    <row r="10329" spans="7:7">
      <c r="G10329" s="70"/>
    </row>
    <row r="10330" spans="7:7">
      <c r="G10330" s="70"/>
    </row>
    <row r="10331" spans="7:7">
      <c r="G10331" s="70"/>
    </row>
    <row r="10332" spans="7:7">
      <c r="G10332" s="70"/>
    </row>
    <row r="10333" spans="7:7">
      <c r="G10333" s="70"/>
    </row>
    <row r="10334" spans="7:7">
      <c r="G10334" s="70"/>
    </row>
    <row r="10335" spans="7:7">
      <c r="G10335" s="70"/>
    </row>
    <row r="65026" s="20" customFormat="1" spans="1:7">
      <c r="A65026" s="21"/>
      <c r="B65026" s="22"/>
      <c r="F65026" s="23"/>
      <c r="G65026" s="24"/>
    </row>
    <row r="65027" s="20" customFormat="1" spans="1:7">
      <c r="A65027" s="21"/>
      <c r="B65027" s="22"/>
      <c r="F65027" s="23"/>
      <c r="G65027" s="24"/>
    </row>
    <row r="65028" s="20" customFormat="1" spans="1:7">
      <c r="A65028" s="21"/>
      <c r="B65028" s="22"/>
      <c r="F65028" s="23"/>
      <c r="G65028" s="24"/>
    </row>
    <row r="65029" s="20" customFormat="1" spans="1:7">
      <c r="A65029" s="21"/>
      <c r="B65029" s="22"/>
      <c r="F65029" s="23"/>
      <c r="G65029" s="24"/>
    </row>
    <row r="65030" s="20" customFormat="1" spans="1:7">
      <c r="A65030" s="21"/>
      <c r="B65030" s="22"/>
      <c r="F65030" s="23"/>
      <c r="G65030" s="24"/>
    </row>
    <row r="65031" s="20" customFormat="1" spans="1:7">
      <c r="A65031" s="21"/>
      <c r="B65031" s="22"/>
      <c r="F65031" s="23"/>
      <c r="G65031" s="24"/>
    </row>
    <row r="65032" s="20" customFormat="1" spans="1:7">
      <c r="A65032" s="21"/>
      <c r="B65032" s="22"/>
      <c r="F65032" s="23"/>
      <c r="G65032" s="24"/>
    </row>
    <row r="65033" s="20" customFormat="1" spans="1:7">
      <c r="A65033" s="21"/>
      <c r="B65033" s="22"/>
      <c r="F65033" s="23"/>
      <c r="G65033" s="24"/>
    </row>
    <row r="65034" s="20" customFormat="1" spans="1:7">
      <c r="A65034" s="21"/>
      <c r="B65034" s="22"/>
      <c r="F65034" s="23"/>
      <c r="G65034" s="24"/>
    </row>
    <row r="65035" s="20" customFormat="1" spans="1:7">
      <c r="A65035" s="21"/>
      <c r="B65035" s="22"/>
      <c r="F65035" s="23"/>
      <c r="G65035" s="24"/>
    </row>
    <row r="65036" s="20" customFormat="1" spans="1:7">
      <c r="A65036" s="21"/>
      <c r="B65036" s="22"/>
      <c r="F65036" s="23"/>
      <c r="G65036" s="24"/>
    </row>
    <row r="65037" s="20" customFormat="1" spans="1:7">
      <c r="A65037" s="21"/>
      <c r="B65037" s="22"/>
      <c r="F65037" s="23"/>
      <c r="G65037" s="24"/>
    </row>
    <row r="65038" s="20" customFormat="1" spans="1:7">
      <c r="A65038" s="21"/>
      <c r="B65038" s="22"/>
      <c r="F65038" s="23"/>
      <c r="G65038" s="24"/>
    </row>
    <row r="65039" s="20" customFormat="1" spans="1:7">
      <c r="A65039" s="21"/>
      <c r="B65039" s="22"/>
      <c r="F65039" s="23"/>
      <c r="G65039" s="24"/>
    </row>
    <row r="65040" s="20" customFormat="1" spans="1:7">
      <c r="A65040" s="21"/>
      <c r="B65040" s="22"/>
      <c r="F65040" s="23"/>
      <c r="G65040" s="24"/>
    </row>
    <row r="65041" s="20" customFormat="1" spans="1:7">
      <c r="A65041" s="21"/>
      <c r="B65041" s="22"/>
      <c r="F65041" s="23"/>
      <c r="G65041" s="24"/>
    </row>
    <row r="65042" s="20" customFormat="1" spans="1:7">
      <c r="A65042" s="21"/>
      <c r="B65042" s="22"/>
      <c r="F65042" s="23"/>
      <c r="G65042" s="24"/>
    </row>
    <row r="65043" s="20" customFormat="1" spans="1:7">
      <c r="A65043" s="21"/>
      <c r="B65043" s="22"/>
      <c r="F65043" s="23"/>
      <c r="G65043" s="24"/>
    </row>
    <row r="65044" s="20" customFormat="1" spans="1:7">
      <c r="A65044" s="21"/>
      <c r="B65044" s="22"/>
      <c r="F65044" s="23"/>
      <c r="G65044" s="24"/>
    </row>
    <row r="65045" s="20" customFormat="1" spans="1:7">
      <c r="A65045" s="21"/>
      <c r="B65045" s="22"/>
      <c r="F65045" s="23"/>
      <c r="G65045" s="24"/>
    </row>
    <row r="65046" s="20" customFormat="1" spans="1:7">
      <c r="A65046" s="21"/>
      <c r="B65046" s="22"/>
      <c r="F65046" s="23"/>
      <c r="G65046" s="24"/>
    </row>
    <row r="65047" s="20" customFormat="1" spans="1:7">
      <c r="A65047" s="21"/>
      <c r="B65047" s="22"/>
      <c r="F65047" s="23"/>
      <c r="G65047" s="24"/>
    </row>
    <row r="65048" s="20" customFormat="1" spans="1:7">
      <c r="A65048" s="21"/>
      <c r="B65048" s="22"/>
      <c r="F65048" s="23"/>
      <c r="G65048" s="24"/>
    </row>
    <row r="65049" s="20" customFormat="1" spans="1:7">
      <c r="A65049" s="21"/>
      <c r="B65049" s="22"/>
      <c r="F65049" s="23"/>
      <c r="G65049" s="24"/>
    </row>
    <row r="65050" s="20" customFormat="1" spans="1:7">
      <c r="A65050" s="21"/>
      <c r="B65050" s="22"/>
      <c r="F65050" s="23"/>
      <c r="G65050" s="24"/>
    </row>
    <row r="65051" s="20" customFormat="1" spans="1:7">
      <c r="A65051" s="21"/>
      <c r="B65051" s="22"/>
      <c r="F65051" s="23"/>
      <c r="G65051" s="24"/>
    </row>
    <row r="65052" s="20" customFormat="1" spans="1:7">
      <c r="A65052" s="21"/>
      <c r="B65052" s="22"/>
      <c r="F65052" s="23"/>
      <c r="G65052" s="24"/>
    </row>
    <row r="65053" s="20" customFormat="1" spans="1:7">
      <c r="A65053" s="21"/>
      <c r="B65053" s="22"/>
      <c r="F65053" s="23"/>
      <c r="G65053" s="24"/>
    </row>
    <row r="65054" s="20" customFormat="1" spans="1:7">
      <c r="A65054" s="21"/>
      <c r="B65054" s="22"/>
      <c r="F65054" s="23"/>
      <c r="G65054" s="24"/>
    </row>
    <row r="65055" s="20" customFormat="1" spans="1:7">
      <c r="A65055" s="21"/>
      <c r="B65055" s="22"/>
      <c r="F65055" s="23"/>
      <c r="G65055" s="24"/>
    </row>
    <row r="65056" s="20" customFormat="1" spans="1:7">
      <c r="A65056" s="21"/>
      <c r="B65056" s="22"/>
      <c r="F65056" s="23"/>
      <c r="G65056" s="24"/>
    </row>
    <row r="65057" s="20" customFormat="1" spans="1:7">
      <c r="A65057" s="21"/>
      <c r="B65057" s="22"/>
      <c r="F65057" s="23"/>
      <c r="G65057" s="24"/>
    </row>
    <row r="65058" s="20" customFormat="1" spans="1:7">
      <c r="A65058" s="21"/>
      <c r="B65058" s="22"/>
      <c r="F65058" s="23"/>
      <c r="G65058" s="24"/>
    </row>
    <row r="65059" s="20" customFormat="1" spans="1:7">
      <c r="A65059" s="21"/>
      <c r="B65059" s="22"/>
      <c r="F65059" s="23"/>
      <c r="G65059" s="24"/>
    </row>
    <row r="65060" s="20" customFormat="1" spans="1:7">
      <c r="A65060" s="21"/>
      <c r="B65060" s="22"/>
      <c r="F65060" s="23"/>
      <c r="G65060" s="24"/>
    </row>
    <row r="65061" s="20" customFormat="1" spans="1:7">
      <c r="A65061" s="21"/>
      <c r="B65061" s="22"/>
      <c r="F65061" s="23"/>
      <c r="G65061" s="24"/>
    </row>
    <row r="65062" s="20" customFormat="1" spans="1:7">
      <c r="A65062" s="21"/>
      <c r="B65062" s="22"/>
      <c r="F65062" s="23"/>
      <c r="G65062" s="24"/>
    </row>
    <row r="65063" s="20" customFormat="1" spans="1:7">
      <c r="A65063" s="21"/>
      <c r="B65063" s="22"/>
      <c r="F65063" s="23"/>
      <c r="G65063" s="24"/>
    </row>
    <row r="65064" s="20" customFormat="1" spans="1:7">
      <c r="A65064" s="21"/>
      <c r="B65064" s="22"/>
      <c r="F65064" s="23"/>
      <c r="G65064" s="24"/>
    </row>
    <row r="65065" s="20" customFormat="1" spans="1:7">
      <c r="A65065" s="21"/>
      <c r="B65065" s="22"/>
      <c r="F65065" s="23"/>
      <c r="G65065" s="24"/>
    </row>
    <row r="65066" s="20" customFormat="1" spans="1:7">
      <c r="A65066" s="21"/>
      <c r="B65066" s="22"/>
      <c r="F65066" s="23"/>
      <c r="G65066" s="24"/>
    </row>
    <row r="65067" s="20" customFormat="1" spans="1:7">
      <c r="A65067" s="21"/>
      <c r="B65067" s="22"/>
      <c r="F65067" s="23"/>
      <c r="G65067" s="24"/>
    </row>
    <row r="65068" s="20" customFormat="1" spans="1:7">
      <c r="A65068" s="21"/>
      <c r="B65068" s="22"/>
      <c r="F65068" s="23"/>
      <c r="G65068" s="24"/>
    </row>
    <row r="65069" s="20" customFormat="1" spans="1:7">
      <c r="A65069" s="21"/>
      <c r="B65069" s="22"/>
      <c r="F65069" s="23"/>
      <c r="G65069" s="24"/>
    </row>
    <row r="65070" s="20" customFormat="1" spans="1:7">
      <c r="A65070" s="21"/>
      <c r="B65070" s="22"/>
      <c r="F65070" s="23"/>
      <c r="G65070" s="24"/>
    </row>
    <row r="65071" s="20" customFormat="1" spans="1:7">
      <c r="A65071" s="21"/>
      <c r="B65071" s="22"/>
      <c r="F65071" s="23"/>
      <c r="G65071" s="24"/>
    </row>
    <row r="65072" s="20" customFormat="1" spans="1:7">
      <c r="A65072" s="21"/>
      <c r="B65072" s="22"/>
      <c r="F65072" s="23"/>
      <c r="G65072" s="24"/>
    </row>
    <row r="65073" s="20" customFormat="1" spans="1:7">
      <c r="A65073" s="21"/>
      <c r="B65073" s="22"/>
      <c r="F65073" s="23"/>
      <c r="G65073" s="24"/>
    </row>
    <row r="65074" s="20" customFormat="1" spans="1:7">
      <c r="A65074" s="21"/>
      <c r="B65074" s="22"/>
      <c r="F65074" s="23"/>
      <c r="G65074" s="24"/>
    </row>
    <row r="65075" s="20" customFormat="1" spans="1:7">
      <c r="A65075" s="21"/>
      <c r="B65075" s="22"/>
      <c r="F65075" s="23"/>
      <c r="G65075" s="24"/>
    </row>
    <row r="65076" s="20" customFormat="1" spans="1:7">
      <c r="A65076" s="21"/>
      <c r="B65076" s="22"/>
      <c r="F65076" s="23"/>
      <c r="G65076" s="24"/>
    </row>
    <row r="65077" s="20" customFormat="1" spans="1:7">
      <c r="A65077" s="21"/>
      <c r="B65077" s="22"/>
      <c r="F65077" s="23"/>
      <c r="G65077" s="24"/>
    </row>
    <row r="65078" s="20" customFormat="1" spans="1:7">
      <c r="A65078" s="21"/>
      <c r="B65078" s="22"/>
      <c r="F65078" s="23"/>
      <c r="G65078" s="24"/>
    </row>
    <row r="65079" s="20" customFormat="1" spans="1:7">
      <c r="A65079" s="21"/>
      <c r="B65079" s="22"/>
      <c r="F65079" s="23"/>
      <c r="G65079" s="24"/>
    </row>
    <row r="65080" s="20" customFormat="1" spans="1:7">
      <c r="A65080" s="21"/>
      <c r="B65080" s="22"/>
      <c r="F65080" s="23"/>
      <c r="G65080" s="24"/>
    </row>
    <row r="65081" s="20" customFormat="1" spans="1:7">
      <c r="A65081" s="21"/>
      <c r="B65081" s="22"/>
      <c r="F65081" s="23"/>
      <c r="G65081" s="24"/>
    </row>
    <row r="65082" s="20" customFormat="1" spans="1:7">
      <c r="A65082" s="21"/>
      <c r="B65082" s="22"/>
      <c r="F65082" s="23"/>
      <c r="G65082" s="24"/>
    </row>
    <row r="65083" s="20" customFormat="1" spans="1:7">
      <c r="A65083" s="21"/>
      <c r="B65083" s="22"/>
      <c r="F65083" s="23"/>
      <c r="G65083" s="24"/>
    </row>
    <row r="65084" s="20" customFormat="1" spans="1:7">
      <c r="A65084" s="21"/>
      <c r="B65084" s="22"/>
      <c r="F65084" s="23"/>
      <c r="G65084" s="24"/>
    </row>
    <row r="65085" s="20" customFormat="1" spans="1:7">
      <c r="A65085" s="21"/>
      <c r="B65085" s="22"/>
      <c r="F65085" s="23"/>
      <c r="G65085" s="24"/>
    </row>
    <row r="65086" s="20" customFormat="1" spans="1:7">
      <c r="A65086" s="21"/>
      <c r="B65086" s="22"/>
      <c r="F65086" s="23"/>
      <c r="G65086" s="24"/>
    </row>
    <row r="65087" s="20" customFormat="1" spans="1:7">
      <c r="A65087" s="21"/>
      <c r="B65087" s="22"/>
      <c r="F65087" s="23"/>
      <c r="G65087" s="24"/>
    </row>
    <row r="65088" s="20" customFormat="1" spans="1:7">
      <c r="A65088" s="21"/>
      <c r="B65088" s="22"/>
      <c r="F65088" s="23"/>
      <c r="G65088" s="24"/>
    </row>
    <row r="65089" s="20" customFormat="1" spans="1:7">
      <c r="A65089" s="21"/>
      <c r="B65089" s="22"/>
      <c r="F65089" s="23"/>
      <c r="G65089" s="24"/>
    </row>
    <row r="65090" s="20" customFormat="1" spans="1:7">
      <c r="A65090" s="21"/>
      <c r="B65090" s="22"/>
      <c r="F65090" s="23"/>
      <c r="G65090" s="24"/>
    </row>
    <row r="65091" s="20" customFormat="1" spans="1:7">
      <c r="A65091" s="21"/>
      <c r="B65091" s="22"/>
      <c r="F65091" s="23"/>
      <c r="G65091" s="24"/>
    </row>
    <row r="65092" s="20" customFormat="1" spans="1:7">
      <c r="A65092" s="21"/>
      <c r="B65092" s="22"/>
      <c r="F65092" s="23"/>
      <c r="G65092" s="24"/>
    </row>
    <row r="65093" s="20" customFormat="1" spans="1:7">
      <c r="A65093" s="21"/>
      <c r="B65093" s="22"/>
      <c r="F65093" s="23"/>
      <c r="G65093" s="24"/>
    </row>
    <row r="65094" s="20" customFormat="1" spans="1:7">
      <c r="A65094" s="21"/>
      <c r="B65094" s="22"/>
      <c r="F65094" s="23"/>
      <c r="G65094" s="24"/>
    </row>
    <row r="65095" s="20" customFormat="1" spans="1:7">
      <c r="A65095" s="21"/>
      <c r="B65095" s="22"/>
      <c r="F65095" s="23"/>
      <c r="G65095" s="24"/>
    </row>
    <row r="65096" s="20" customFormat="1" spans="1:7">
      <c r="A65096" s="21"/>
      <c r="B65096" s="22"/>
      <c r="F65096" s="23"/>
      <c r="G65096" s="24"/>
    </row>
    <row r="65097" s="20" customFormat="1" spans="1:7">
      <c r="A65097" s="21"/>
      <c r="B65097" s="22"/>
      <c r="F65097" s="23"/>
      <c r="G65097" s="24"/>
    </row>
    <row r="65098" s="20" customFormat="1" spans="1:7">
      <c r="A65098" s="21"/>
      <c r="B65098" s="22"/>
      <c r="F65098" s="23"/>
      <c r="G65098" s="24"/>
    </row>
    <row r="65099" s="20" customFormat="1" spans="1:7">
      <c r="A65099" s="21"/>
      <c r="B65099" s="22"/>
      <c r="F65099" s="23"/>
      <c r="G65099" s="24"/>
    </row>
    <row r="65100" s="20" customFormat="1" spans="1:7">
      <c r="A65100" s="21"/>
      <c r="B65100" s="22"/>
      <c r="F65100" s="23"/>
      <c r="G65100" s="24"/>
    </row>
    <row r="65101" s="20" customFormat="1" spans="1:7">
      <c r="A65101" s="21"/>
      <c r="B65101" s="22"/>
      <c r="F65101" s="23"/>
      <c r="G65101" s="24"/>
    </row>
    <row r="65102" s="20" customFormat="1" spans="1:7">
      <c r="A65102" s="21"/>
      <c r="B65102" s="22"/>
      <c r="F65102" s="23"/>
      <c r="G65102" s="24"/>
    </row>
    <row r="65103" s="20" customFormat="1" spans="1:7">
      <c r="A65103" s="21"/>
      <c r="B65103" s="22"/>
      <c r="F65103" s="23"/>
      <c r="G65103" s="24"/>
    </row>
    <row r="65104" s="20" customFormat="1" spans="1:7">
      <c r="A65104" s="21"/>
      <c r="B65104" s="22"/>
      <c r="F65104" s="23"/>
      <c r="G65104" s="24"/>
    </row>
    <row r="65105" s="20" customFormat="1" spans="1:7">
      <c r="A65105" s="21"/>
      <c r="B65105" s="22"/>
      <c r="F65105" s="23"/>
      <c r="G65105" s="24"/>
    </row>
    <row r="65106" s="20" customFormat="1" spans="1:7">
      <c r="A65106" s="21"/>
      <c r="B65106" s="22"/>
      <c r="F65106" s="23"/>
      <c r="G65106" s="24"/>
    </row>
    <row r="65107" s="20" customFormat="1" spans="1:7">
      <c r="A65107" s="21"/>
      <c r="B65107" s="22"/>
      <c r="F65107" s="23"/>
      <c r="G65107" s="24"/>
    </row>
    <row r="65108" s="20" customFormat="1" spans="1:7">
      <c r="A65108" s="21"/>
      <c r="B65108" s="22"/>
      <c r="F65108" s="23"/>
      <c r="G65108" s="24"/>
    </row>
    <row r="65109" s="20" customFormat="1" spans="1:7">
      <c r="A65109" s="21"/>
      <c r="B65109" s="22"/>
      <c r="F65109" s="23"/>
      <c r="G65109" s="24"/>
    </row>
    <row r="65110" s="20" customFormat="1" spans="1:7">
      <c r="A65110" s="21"/>
      <c r="B65110" s="22"/>
      <c r="F65110" s="23"/>
      <c r="G65110" s="24"/>
    </row>
    <row r="65111" s="20" customFormat="1" spans="1:7">
      <c r="A65111" s="21"/>
      <c r="B65111" s="22"/>
      <c r="F65111" s="23"/>
      <c r="G65111" s="24"/>
    </row>
    <row r="65112" s="20" customFormat="1" spans="1:7">
      <c r="A65112" s="21"/>
      <c r="B65112" s="22"/>
      <c r="F65112" s="23"/>
      <c r="G65112" s="24"/>
    </row>
    <row r="65113" s="20" customFormat="1" spans="1:7">
      <c r="A65113" s="21"/>
      <c r="B65113" s="22"/>
      <c r="F65113" s="23"/>
      <c r="G65113" s="24"/>
    </row>
    <row r="65114" s="20" customFormat="1" spans="1:7">
      <c r="A65114" s="21"/>
      <c r="B65114" s="22"/>
      <c r="F65114" s="23"/>
      <c r="G65114" s="24"/>
    </row>
    <row r="65115" s="20" customFormat="1" spans="1:7">
      <c r="A65115" s="21"/>
      <c r="B65115" s="22"/>
      <c r="F65115" s="23"/>
      <c r="G65115" s="24"/>
    </row>
    <row r="65116" s="20" customFormat="1" spans="1:7">
      <c r="A65116" s="21"/>
      <c r="B65116" s="22"/>
      <c r="F65116" s="23"/>
      <c r="G65116" s="24"/>
    </row>
    <row r="65117" s="20" customFormat="1" spans="1:7">
      <c r="A65117" s="21"/>
      <c r="B65117" s="22"/>
      <c r="F65117" s="23"/>
      <c r="G65117" s="24"/>
    </row>
    <row r="65118" s="20" customFormat="1" spans="1:7">
      <c r="A65118" s="21"/>
      <c r="B65118" s="22"/>
      <c r="F65118" s="23"/>
      <c r="G65118" s="24"/>
    </row>
    <row r="65119" s="20" customFormat="1" spans="1:7">
      <c r="A65119" s="21"/>
      <c r="B65119" s="22"/>
      <c r="F65119" s="23"/>
      <c r="G65119" s="24"/>
    </row>
    <row r="65120" s="20" customFormat="1" spans="1:7">
      <c r="A65120" s="21"/>
      <c r="B65120" s="22"/>
      <c r="F65120" s="23"/>
      <c r="G65120" s="24"/>
    </row>
    <row r="65121" s="20" customFormat="1" spans="1:7">
      <c r="A65121" s="21"/>
      <c r="B65121" s="22"/>
      <c r="F65121" s="23"/>
      <c r="G65121" s="24"/>
    </row>
    <row r="65122" s="20" customFormat="1" spans="1:7">
      <c r="A65122" s="21"/>
      <c r="B65122" s="22"/>
      <c r="F65122" s="23"/>
      <c r="G65122" s="24"/>
    </row>
    <row r="65123" s="20" customFormat="1" spans="1:7">
      <c r="A65123" s="21"/>
      <c r="B65123" s="22"/>
      <c r="F65123" s="23"/>
      <c r="G65123" s="24"/>
    </row>
    <row r="65124" s="20" customFormat="1" spans="1:7">
      <c r="A65124" s="21"/>
      <c r="B65124" s="22"/>
      <c r="F65124" s="23"/>
      <c r="G65124" s="24"/>
    </row>
    <row r="65125" s="20" customFormat="1" spans="1:7">
      <c r="A65125" s="21"/>
      <c r="B65125" s="22"/>
      <c r="F65125" s="23"/>
      <c r="G65125" s="24"/>
    </row>
    <row r="65126" s="20" customFormat="1" spans="1:7">
      <c r="A65126" s="21"/>
      <c r="B65126" s="22"/>
      <c r="F65126" s="23"/>
      <c r="G65126" s="24"/>
    </row>
    <row r="65127" s="20" customFormat="1" spans="1:7">
      <c r="A65127" s="21"/>
      <c r="B65127" s="22"/>
      <c r="F65127" s="23"/>
      <c r="G65127" s="24"/>
    </row>
    <row r="65128" s="20" customFormat="1" spans="1:7">
      <c r="A65128" s="21"/>
      <c r="B65128" s="22"/>
      <c r="F65128" s="23"/>
      <c r="G65128" s="24"/>
    </row>
    <row r="65129" s="20" customFormat="1" spans="1:7">
      <c r="A65129" s="21"/>
      <c r="B65129" s="22"/>
      <c r="F65129" s="23"/>
      <c r="G65129" s="24"/>
    </row>
    <row r="65130" s="20" customFormat="1" spans="1:7">
      <c r="A65130" s="21"/>
      <c r="B65130" s="22"/>
      <c r="F65130" s="23"/>
      <c r="G65130" s="24"/>
    </row>
    <row r="65131" s="20" customFormat="1" spans="1:7">
      <c r="A65131" s="21"/>
      <c r="B65131" s="22"/>
      <c r="F65131" s="23"/>
      <c r="G65131" s="24"/>
    </row>
    <row r="65132" s="20" customFormat="1" spans="1:7">
      <c r="A65132" s="21"/>
      <c r="B65132" s="22"/>
      <c r="F65132" s="23"/>
      <c r="G65132" s="24"/>
    </row>
    <row r="65133" s="20" customFormat="1" spans="1:7">
      <c r="A65133" s="21"/>
      <c r="B65133" s="22"/>
      <c r="F65133" s="23"/>
      <c r="G65133" s="24"/>
    </row>
    <row r="65134" s="20" customFormat="1" spans="1:7">
      <c r="A65134" s="21"/>
      <c r="B65134" s="22"/>
      <c r="F65134" s="23"/>
      <c r="G65134" s="24"/>
    </row>
    <row r="65135" s="20" customFormat="1" spans="1:7">
      <c r="A65135" s="21"/>
      <c r="B65135" s="22"/>
      <c r="F65135" s="23"/>
      <c r="G65135" s="24"/>
    </row>
    <row r="65136" s="20" customFormat="1" spans="1:7">
      <c r="A65136" s="21"/>
      <c r="B65136" s="22"/>
      <c r="F65136" s="23"/>
      <c r="G65136" s="24"/>
    </row>
    <row r="65137" s="20" customFormat="1" spans="1:7">
      <c r="A65137" s="21"/>
      <c r="B65137" s="22"/>
      <c r="F65137" s="23"/>
      <c r="G65137" s="24"/>
    </row>
    <row r="65138" s="20" customFormat="1" spans="1:7">
      <c r="A65138" s="21"/>
      <c r="B65138" s="22"/>
      <c r="F65138" s="23"/>
      <c r="G65138" s="24"/>
    </row>
    <row r="65139" s="20" customFormat="1" spans="1:7">
      <c r="A65139" s="21"/>
      <c r="B65139" s="22"/>
      <c r="F65139" s="23"/>
      <c r="G65139" s="24"/>
    </row>
    <row r="65140" s="20" customFormat="1" spans="1:7">
      <c r="A65140" s="21"/>
      <c r="B65140" s="22"/>
      <c r="F65140" s="23"/>
      <c r="G65140" s="24"/>
    </row>
    <row r="65141" s="20" customFormat="1" spans="1:7">
      <c r="A65141" s="21"/>
      <c r="B65141" s="22"/>
      <c r="F65141" s="23"/>
      <c r="G65141" s="24"/>
    </row>
    <row r="65142" s="20" customFormat="1" spans="1:7">
      <c r="A65142" s="21"/>
      <c r="B65142" s="22"/>
      <c r="F65142" s="23"/>
      <c r="G65142" s="24"/>
    </row>
    <row r="65143" s="20" customFormat="1" spans="1:7">
      <c r="A65143" s="21"/>
      <c r="B65143" s="22"/>
      <c r="F65143" s="23"/>
      <c r="G65143" s="24"/>
    </row>
    <row r="65144" s="20" customFormat="1" spans="1:7">
      <c r="A65144" s="21"/>
      <c r="B65144" s="22"/>
      <c r="F65144" s="23"/>
      <c r="G65144" s="24"/>
    </row>
    <row r="65145" s="20" customFormat="1" spans="1:7">
      <c r="A65145" s="21"/>
      <c r="B65145" s="22"/>
      <c r="F65145" s="23"/>
      <c r="G65145" s="24"/>
    </row>
    <row r="65146" s="20" customFormat="1" spans="1:7">
      <c r="A65146" s="21"/>
      <c r="B65146" s="22"/>
      <c r="F65146" s="23"/>
      <c r="G65146" s="24"/>
    </row>
    <row r="65147" s="20" customFormat="1" spans="1:7">
      <c r="A65147" s="21"/>
      <c r="B65147" s="22"/>
      <c r="F65147" s="23"/>
      <c r="G65147" s="24"/>
    </row>
    <row r="65148" s="20" customFormat="1" spans="1:7">
      <c r="A65148" s="21"/>
      <c r="B65148" s="22"/>
      <c r="F65148" s="23"/>
      <c r="G65148" s="24"/>
    </row>
    <row r="65149" s="20" customFormat="1" spans="1:7">
      <c r="A65149" s="21"/>
      <c r="B65149" s="22"/>
      <c r="F65149" s="23"/>
      <c r="G65149" s="24"/>
    </row>
    <row r="65150" s="20" customFormat="1" spans="1:7">
      <c r="A65150" s="21"/>
      <c r="B65150" s="22"/>
      <c r="F65150" s="23"/>
      <c r="G65150" s="24"/>
    </row>
    <row r="65151" s="20" customFormat="1" spans="1:7">
      <c r="A65151" s="21"/>
      <c r="B65151" s="22"/>
      <c r="F65151" s="23"/>
      <c r="G65151" s="24"/>
    </row>
    <row r="65152" s="20" customFormat="1" spans="1:7">
      <c r="A65152" s="21"/>
      <c r="B65152" s="22"/>
      <c r="F65152" s="23"/>
      <c r="G65152" s="24"/>
    </row>
    <row r="65153" s="20" customFormat="1" spans="1:7">
      <c r="A65153" s="21"/>
      <c r="B65153" s="22"/>
      <c r="F65153" s="23"/>
      <c r="G65153" s="24"/>
    </row>
    <row r="65154" s="20" customFormat="1" spans="1:7">
      <c r="A65154" s="21"/>
      <c r="B65154" s="22"/>
      <c r="F65154" s="23"/>
      <c r="G65154" s="24"/>
    </row>
    <row r="65155" s="20" customFormat="1" spans="1:7">
      <c r="A65155" s="21"/>
      <c r="B65155" s="22"/>
      <c r="F65155" s="23"/>
      <c r="G65155" s="24"/>
    </row>
    <row r="65156" s="20" customFormat="1" spans="1:7">
      <c r="A65156" s="21"/>
      <c r="B65156" s="22"/>
      <c r="F65156" s="23"/>
      <c r="G65156" s="24"/>
    </row>
    <row r="65157" s="20" customFormat="1" spans="1:7">
      <c r="A65157" s="21"/>
      <c r="B65157" s="22"/>
      <c r="F65157" s="23"/>
      <c r="G65157" s="24"/>
    </row>
    <row r="65158" s="20" customFormat="1" spans="1:7">
      <c r="A65158" s="21"/>
      <c r="B65158" s="22"/>
      <c r="F65158" s="23"/>
      <c r="G65158" s="24"/>
    </row>
    <row r="65159" s="20" customFormat="1" spans="1:7">
      <c r="A65159" s="21"/>
      <c r="B65159" s="22"/>
      <c r="F65159" s="23"/>
      <c r="G65159" s="24"/>
    </row>
    <row r="65160" s="20" customFormat="1" spans="1:7">
      <c r="A65160" s="21"/>
      <c r="B65160" s="22"/>
      <c r="F65160" s="23"/>
      <c r="G65160" s="24"/>
    </row>
    <row r="65161" s="20" customFormat="1" spans="1:7">
      <c r="A65161" s="21"/>
      <c r="B65161" s="22"/>
      <c r="F65161" s="23"/>
      <c r="G65161" s="24"/>
    </row>
    <row r="65162" s="20" customFormat="1" spans="1:7">
      <c r="A65162" s="21"/>
      <c r="B65162" s="22"/>
      <c r="F65162" s="23"/>
      <c r="G65162" s="24"/>
    </row>
    <row r="65163" s="20" customFormat="1" spans="1:7">
      <c r="A65163" s="21"/>
      <c r="B65163" s="22"/>
      <c r="F65163" s="23"/>
      <c r="G65163" s="24"/>
    </row>
    <row r="65164" s="20" customFormat="1" spans="1:7">
      <c r="A65164" s="21"/>
      <c r="B65164" s="22"/>
      <c r="F65164" s="23"/>
      <c r="G65164" s="24"/>
    </row>
    <row r="65165" s="20" customFormat="1" spans="1:7">
      <c r="A65165" s="21"/>
      <c r="B65165" s="22"/>
      <c r="F65165" s="23"/>
      <c r="G65165" s="24"/>
    </row>
    <row r="65166" s="20" customFormat="1" spans="1:7">
      <c r="A65166" s="21"/>
      <c r="B65166" s="22"/>
      <c r="F65166" s="23"/>
      <c r="G65166" s="24"/>
    </row>
    <row r="65167" s="20" customFormat="1" spans="1:7">
      <c r="A65167" s="21"/>
      <c r="B65167" s="22"/>
      <c r="F65167" s="23"/>
      <c r="G65167" s="24"/>
    </row>
    <row r="65168" s="20" customFormat="1" spans="1:7">
      <c r="A65168" s="21"/>
      <c r="B65168" s="22"/>
      <c r="F65168" s="23"/>
      <c r="G65168" s="24"/>
    </row>
    <row r="65169" s="20" customFormat="1" spans="1:7">
      <c r="A65169" s="21"/>
      <c r="B65169" s="22"/>
      <c r="F65169" s="23"/>
      <c r="G65169" s="24"/>
    </row>
    <row r="65170" s="20" customFormat="1" spans="1:7">
      <c r="A65170" s="21"/>
      <c r="B65170" s="22"/>
      <c r="F65170" s="23"/>
      <c r="G65170" s="24"/>
    </row>
    <row r="65171" s="20" customFormat="1" spans="1:7">
      <c r="A65171" s="21"/>
      <c r="B65171" s="22"/>
      <c r="F65171" s="23"/>
      <c r="G65171" s="24"/>
    </row>
    <row r="65172" s="20" customFormat="1" spans="1:7">
      <c r="A65172" s="21"/>
      <c r="B65172" s="22"/>
      <c r="F65172" s="23"/>
      <c r="G65172" s="24"/>
    </row>
    <row r="65173" s="20" customFormat="1" spans="1:7">
      <c r="A65173" s="21"/>
      <c r="B65173" s="22"/>
      <c r="F65173" s="23"/>
      <c r="G65173" s="24"/>
    </row>
    <row r="65174" s="20" customFormat="1" spans="1:7">
      <c r="A65174" s="21"/>
      <c r="B65174" s="22"/>
      <c r="F65174" s="23"/>
      <c r="G65174" s="24"/>
    </row>
    <row r="65175" s="20" customFormat="1" spans="1:7">
      <c r="A65175" s="21"/>
      <c r="B65175" s="22"/>
      <c r="F65175" s="23"/>
      <c r="G65175" s="24"/>
    </row>
    <row r="65176" s="20" customFormat="1" spans="1:7">
      <c r="A65176" s="21"/>
      <c r="B65176" s="22"/>
      <c r="F65176" s="23"/>
      <c r="G65176" s="24"/>
    </row>
    <row r="65177" s="20" customFormat="1" spans="1:7">
      <c r="A65177" s="21"/>
      <c r="B65177" s="22"/>
      <c r="F65177" s="23"/>
      <c r="G65177" s="24"/>
    </row>
    <row r="65178" s="20" customFormat="1" spans="1:7">
      <c r="A65178" s="21"/>
      <c r="B65178" s="22"/>
      <c r="F65178" s="23"/>
      <c r="G65178" s="24"/>
    </row>
    <row r="65179" s="20" customFormat="1" spans="1:7">
      <c r="A65179" s="21"/>
      <c r="B65179" s="22"/>
      <c r="F65179" s="23"/>
      <c r="G65179" s="24"/>
    </row>
    <row r="65180" s="20" customFormat="1" spans="1:7">
      <c r="A65180" s="21"/>
      <c r="B65180" s="22"/>
      <c r="F65180" s="23"/>
      <c r="G65180" s="24"/>
    </row>
    <row r="65181" s="20" customFormat="1" spans="1:7">
      <c r="A65181" s="21"/>
      <c r="B65181" s="22"/>
      <c r="F65181" s="23"/>
      <c r="G65181" s="24"/>
    </row>
    <row r="65182" s="20" customFormat="1" spans="1:7">
      <c r="A65182" s="21"/>
      <c r="B65182" s="22"/>
      <c r="F65182" s="23"/>
      <c r="G65182" s="24"/>
    </row>
    <row r="65183" s="20" customFormat="1" spans="1:7">
      <c r="A65183" s="21"/>
      <c r="B65183" s="22"/>
      <c r="F65183" s="23"/>
      <c r="G65183" s="24"/>
    </row>
    <row r="65184" s="20" customFormat="1" spans="1:7">
      <c r="A65184" s="21"/>
      <c r="B65184" s="22"/>
      <c r="F65184" s="23"/>
      <c r="G65184" s="24"/>
    </row>
    <row r="65185" s="20" customFormat="1" spans="1:7">
      <c r="A65185" s="21"/>
      <c r="B65185" s="22"/>
      <c r="F65185" s="23"/>
      <c r="G65185" s="24"/>
    </row>
    <row r="65186" s="20" customFormat="1" spans="1:7">
      <c r="A65186" s="21"/>
      <c r="B65186" s="22"/>
      <c r="F65186" s="23"/>
      <c r="G65186" s="24"/>
    </row>
    <row r="65187" s="20" customFormat="1" spans="1:7">
      <c r="A65187" s="21"/>
      <c r="B65187" s="22"/>
      <c r="F65187" s="23"/>
      <c r="G65187" s="24"/>
    </row>
    <row r="65188" s="20" customFormat="1" spans="1:7">
      <c r="A65188" s="21"/>
      <c r="B65188" s="22"/>
      <c r="F65188" s="23"/>
      <c r="G65188" s="24"/>
    </row>
    <row r="65189" s="20" customFormat="1" spans="1:7">
      <c r="A65189" s="21"/>
      <c r="B65189" s="22"/>
      <c r="F65189" s="23"/>
      <c r="G65189" s="24"/>
    </row>
    <row r="65190" s="20" customFormat="1" spans="1:7">
      <c r="A65190" s="21"/>
      <c r="B65190" s="22"/>
      <c r="F65190" s="23"/>
      <c r="G65190" s="24"/>
    </row>
    <row r="65191" s="20" customFormat="1" spans="1:7">
      <c r="A65191" s="21"/>
      <c r="B65191" s="22"/>
      <c r="F65191" s="23"/>
      <c r="G65191" s="24"/>
    </row>
    <row r="65192" s="20" customFormat="1" spans="1:7">
      <c r="A65192" s="21"/>
      <c r="B65192" s="22"/>
      <c r="F65192" s="23"/>
      <c r="G65192" s="24"/>
    </row>
    <row r="65193" s="20" customFormat="1" spans="1:7">
      <c r="A65193" s="21"/>
      <c r="B65193" s="22"/>
      <c r="F65193" s="23"/>
      <c r="G65193" s="24"/>
    </row>
    <row r="65194" s="20" customFormat="1" spans="1:7">
      <c r="A65194" s="21"/>
      <c r="B65194" s="22"/>
      <c r="F65194" s="23"/>
      <c r="G65194" s="24"/>
    </row>
    <row r="65195" s="20" customFormat="1" spans="1:7">
      <c r="A65195" s="21"/>
      <c r="B65195" s="22"/>
      <c r="F65195" s="23"/>
      <c r="G65195" s="24"/>
    </row>
    <row r="65196" s="20" customFormat="1" spans="1:7">
      <c r="A65196" s="21"/>
      <c r="B65196" s="22"/>
      <c r="F65196" s="23"/>
      <c r="G65196" s="24"/>
    </row>
    <row r="65197" s="20" customFormat="1" spans="1:7">
      <c r="A65197" s="21"/>
      <c r="B65197" s="22"/>
      <c r="F65197" s="23"/>
      <c r="G65197" s="24"/>
    </row>
    <row r="65198" s="20" customFormat="1" spans="1:7">
      <c r="A65198" s="21"/>
      <c r="B65198" s="22"/>
      <c r="F65198" s="23"/>
      <c r="G65198" s="24"/>
    </row>
    <row r="65199" s="20" customFormat="1" spans="1:7">
      <c r="A65199" s="21"/>
      <c r="B65199" s="22"/>
      <c r="F65199" s="23"/>
      <c r="G65199" s="24"/>
    </row>
    <row r="65200" s="20" customFormat="1" spans="1:7">
      <c r="A65200" s="21"/>
      <c r="B65200" s="22"/>
      <c r="F65200" s="23"/>
      <c r="G65200" s="24"/>
    </row>
    <row r="65201" s="20" customFormat="1" spans="1:7">
      <c r="A65201" s="21"/>
      <c r="B65201" s="22"/>
      <c r="F65201" s="23"/>
      <c r="G65201" s="24"/>
    </row>
    <row r="65202" s="20" customFormat="1" spans="1:7">
      <c r="A65202" s="21"/>
      <c r="B65202" s="22"/>
      <c r="F65202" s="23"/>
      <c r="G65202" s="24"/>
    </row>
    <row r="65203" s="20" customFormat="1" spans="1:7">
      <c r="A65203" s="21"/>
      <c r="B65203" s="22"/>
      <c r="F65203" s="23"/>
      <c r="G65203" s="24"/>
    </row>
    <row r="65204" s="20" customFormat="1" spans="1:7">
      <c r="A65204" s="21"/>
      <c r="B65204" s="22"/>
      <c r="F65204" s="23"/>
      <c r="G65204" s="24"/>
    </row>
    <row r="65205" s="20" customFormat="1" spans="1:7">
      <c r="A65205" s="21"/>
      <c r="B65205" s="22"/>
      <c r="F65205" s="23"/>
      <c r="G65205" s="24"/>
    </row>
    <row r="65206" s="20" customFormat="1" spans="1:7">
      <c r="A65206" s="21"/>
      <c r="B65206" s="22"/>
      <c r="F65206" s="23"/>
      <c r="G65206" s="24"/>
    </row>
    <row r="65207" s="20" customFormat="1" spans="1:7">
      <c r="A65207" s="21"/>
      <c r="B65207" s="22"/>
      <c r="F65207" s="23"/>
      <c r="G65207" s="24"/>
    </row>
    <row r="65208" s="20" customFormat="1" spans="1:7">
      <c r="A65208" s="21"/>
      <c r="B65208" s="22"/>
      <c r="F65208" s="23"/>
      <c r="G65208" s="24"/>
    </row>
    <row r="65209" s="20" customFormat="1" spans="1:7">
      <c r="A65209" s="21"/>
      <c r="B65209" s="22"/>
      <c r="F65209" s="23"/>
      <c r="G65209" s="24"/>
    </row>
    <row r="65210" s="20" customFormat="1" spans="1:7">
      <c r="A65210" s="21"/>
      <c r="B65210" s="22"/>
      <c r="F65210" s="23"/>
      <c r="G65210" s="24"/>
    </row>
    <row r="65211" s="20" customFormat="1" spans="1:7">
      <c r="A65211" s="21"/>
      <c r="B65211" s="22"/>
      <c r="F65211" s="23"/>
      <c r="G65211" s="24"/>
    </row>
    <row r="65212" s="20" customFormat="1" spans="1:7">
      <c r="A65212" s="21"/>
      <c r="B65212" s="22"/>
      <c r="F65212" s="23"/>
      <c r="G65212" s="24"/>
    </row>
    <row r="65213" s="20" customFormat="1" spans="1:7">
      <c r="A65213" s="21"/>
      <c r="B65213" s="22"/>
      <c r="F65213" s="23"/>
      <c r="G65213" s="24"/>
    </row>
    <row r="65214" s="20" customFormat="1" spans="1:7">
      <c r="A65214" s="21"/>
      <c r="B65214" s="22"/>
      <c r="F65214" s="23"/>
      <c r="G65214" s="24"/>
    </row>
    <row r="65215" s="20" customFormat="1" spans="1:7">
      <c r="A65215" s="21"/>
      <c r="B65215" s="22"/>
      <c r="F65215" s="23"/>
      <c r="G65215" s="24"/>
    </row>
    <row r="65216" s="20" customFormat="1" spans="1:7">
      <c r="A65216" s="21"/>
      <c r="B65216" s="22"/>
      <c r="F65216" s="23"/>
      <c r="G65216" s="24"/>
    </row>
    <row r="65217" s="20" customFormat="1" spans="1:7">
      <c r="A65217" s="21"/>
      <c r="B65217" s="22"/>
      <c r="F65217" s="23"/>
      <c r="G65217" s="24"/>
    </row>
    <row r="65218" s="20" customFormat="1" spans="1:7">
      <c r="A65218" s="21"/>
      <c r="B65218" s="22"/>
      <c r="F65218" s="23"/>
      <c r="G65218" s="24"/>
    </row>
    <row r="65219" s="20" customFormat="1" spans="1:7">
      <c r="A65219" s="21"/>
      <c r="B65219" s="22"/>
      <c r="F65219" s="23"/>
      <c r="G65219" s="24"/>
    </row>
    <row r="65220" s="20" customFormat="1" spans="1:7">
      <c r="A65220" s="21"/>
      <c r="B65220" s="22"/>
      <c r="F65220" s="23"/>
      <c r="G65220" s="24"/>
    </row>
    <row r="65221" s="20" customFormat="1" spans="1:7">
      <c r="A65221" s="21"/>
      <c r="B65221" s="22"/>
      <c r="F65221" s="23"/>
      <c r="G65221" s="24"/>
    </row>
    <row r="65222" s="20" customFormat="1" spans="1:7">
      <c r="A65222" s="21"/>
      <c r="B65222" s="22"/>
      <c r="F65222" s="23"/>
      <c r="G65222" s="24"/>
    </row>
    <row r="65223" s="20" customFormat="1" spans="1:7">
      <c r="A65223" s="21"/>
      <c r="B65223" s="22"/>
      <c r="F65223" s="23"/>
      <c r="G65223" s="24"/>
    </row>
    <row r="65224" s="20" customFormat="1" spans="1:7">
      <c r="A65224" s="21"/>
      <c r="B65224" s="22"/>
      <c r="F65224" s="23"/>
      <c r="G65224" s="24"/>
    </row>
    <row r="65225" s="20" customFormat="1" spans="1:7">
      <c r="A65225" s="21"/>
      <c r="B65225" s="22"/>
      <c r="F65225" s="23"/>
      <c r="G65225" s="24"/>
    </row>
    <row r="65226" s="20" customFormat="1" spans="1:7">
      <c r="A65226" s="21"/>
      <c r="B65226" s="22"/>
      <c r="F65226" s="23"/>
      <c r="G65226" s="24"/>
    </row>
    <row r="65227" s="20" customFormat="1" spans="1:7">
      <c r="A65227" s="21"/>
      <c r="B65227" s="22"/>
      <c r="F65227" s="23"/>
      <c r="G65227" s="24"/>
    </row>
    <row r="65228" s="20" customFormat="1" spans="1:7">
      <c r="A65228" s="21"/>
      <c r="B65228" s="22"/>
      <c r="F65228" s="23"/>
      <c r="G65228" s="24"/>
    </row>
    <row r="65229" s="20" customFormat="1" spans="1:7">
      <c r="A65229" s="21"/>
      <c r="B65229" s="22"/>
      <c r="F65229" s="23"/>
      <c r="G65229" s="24"/>
    </row>
    <row r="65230" s="20" customFormat="1" spans="1:7">
      <c r="A65230" s="21"/>
      <c r="B65230" s="22"/>
      <c r="F65230" s="23"/>
      <c r="G65230" s="24"/>
    </row>
    <row r="65231" s="20" customFormat="1" spans="1:7">
      <c r="A65231" s="21"/>
      <c r="B65231" s="22"/>
      <c r="F65231" s="23"/>
      <c r="G65231" s="24"/>
    </row>
    <row r="65232" s="20" customFormat="1" spans="1:7">
      <c r="A65232" s="21"/>
      <c r="B65232" s="22"/>
      <c r="F65232" s="23"/>
      <c r="G65232" s="24"/>
    </row>
    <row r="65233" s="20" customFormat="1" spans="1:7">
      <c r="A65233" s="21"/>
      <c r="B65233" s="22"/>
      <c r="F65233" s="23"/>
      <c r="G65233" s="24"/>
    </row>
    <row r="65234" s="20" customFormat="1" spans="1:7">
      <c r="A65234" s="21"/>
      <c r="B65234" s="22"/>
      <c r="F65234" s="23"/>
      <c r="G65234" s="24"/>
    </row>
    <row r="65235" s="20" customFormat="1" spans="1:7">
      <c r="A65235" s="21"/>
      <c r="B65235" s="22"/>
      <c r="F65235" s="23"/>
      <c r="G65235" s="24"/>
    </row>
    <row r="65236" s="20" customFormat="1" spans="1:7">
      <c r="A65236" s="21"/>
      <c r="B65236" s="22"/>
      <c r="F65236" s="23"/>
      <c r="G65236" s="24"/>
    </row>
    <row r="65237" s="20" customFormat="1" spans="1:7">
      <c r="A65237" s="21"/>
      <c r="B65237" s="22"/>
      <c r="F65237" s="23"/>
      <c r="G65237" s="24"/>
    </row>
    <row r="65238" s="20" customFormat="1" spans="1:7">
      <c r="A65238" s="21"/>
      <c r="B65238" s="22"/>
      <c r="F65238" s="23"/>
      <c r="G65238" s="24"/>
    </row>
    <row r="65239" s="20" customFormat="1" spans="1:7">
      <c r="A65239" s="21"/>
      <c r="B65239" s="22"/>
      <c r="F65239" s="23"/>
      <c r="G65239" s="24"/>
    </row>
    <row r="65240" s="20" customFormat="1" spans="1:7">
      <c r="A65240" s="21"/>
      <c r="B65240" s="22"/>
      <c r="F65240" s="23"/>
      <c r="G65240" s="24"/>
    </row>
    <row r="65241" s="20" customFormat="1" spans="1:7">
      <c r="A65241" s="21"/>
      <c r="B65241" s="22"/>
      <c r="F65241" s="23"/>
      <c r="G65241" s="24"/>
    </row>
    <row r="65242" s="20" customFormat="1" spans="1:7">
      <c r="A65242" s="21"/>
      <c r="B65242" s="22"/>
      <c r="F65242" s="23"/>
      <c r="G65242" s="24"/>
    </row>
    <row r="65243" s="20" customFormat="1" spans="1:7">
      <c r="A65243" s="21"/>
      <c r="B65243" s="22"/>
      <c r="F65243" s="23"/>
      <c r="G65243" s="24"/>
    </row>
    <row r="65244" s="20" customFormat="1" spans="1:7">
      <c r="A65244" s="21"/>
      <c r="B65244" s="22"/>
      <c r="F65244" s="23"/>
      <c r="G65244" s="24"/>
    </row>
    <row r="65245" s="20" customFormat="1" spans="1:7">
      <c r="A65245" s="21"/>
      <c r="B65245" s="22"/>
      <c r="F65245" s="23"/>
      <c r="G65245" s="24"/>
    </row>
    <row r="65246" s="20" customFormat="1" spans="1:7">
      <c r="A65246" s="21"/>
      <c r="B65246" s="22"/>
      <c r="F65246" s="23"/>
      <c r="G65246" s="24"/>
    </row>
    <row r="65247" s="20" customFormat="1" spans="1:7">
      <c r="A65247" s="21"/>
      <c r="B65247" s="22"/>
      <c r="F65247" s="23"/>
      <c r="G65247" s="24"/>
    </row>
    <row r="65248" s="20" customFormat="1" spans="1:7">
      <c r="A65248" s="21"/>
      <c r="B65248" s="22"/>
      <c r="F65248" s="23"/>
      <c r="G65248" s="24"/>
    </row>
    <row r="65249" s="20" customFormat="1" spans="1:7">
      <c r="A65249" s="21"/>
      <c r="B65249" s="22"/>
      <c r="F65249" s="23"/>
      <c r="G65249" s="24"/>
    </row>
    <row r="65250" s="20" customFormat="1" spans="1:7">
      <c r="A65250" s="21"/>
      <c r="B65250" s="22"/>
      <c r="F65250" s="23"/>
      <c r="G65250" s="24"/>
    </row>
    <row r="65251" s="20" customFormat="1" spans="1:7">
      <c r="A65251" s="21"/>
      <c r="B65251" s="22"/>
      <c r="F65251" s="23"/>
      <c r="G65251" s="24"/>
    </row>
    <row r="65252" s="20" customFormat="1" spans="1:7">
      <c r="A65252" s="21"/>
      <c r="B65252" s="22"/>
      <c r="F65252" s="23"/>
      <c r="G65252" s="24"/>
    </row>
    <row r="65253" s="20" customFormat="1" spans="1:7">
      <c r="A65253" s="21"/>
      <c r="B65253" s="22"/>
      <c r="F65253" s="23"/>
      <c r="G65253" s="24"/>
    </row>
    <row r="65254" s="20" customFormat="1" spans="1:7">
      <c r="A65254" s="21"/>
      <c r="B65254" s="22"/>
      <c r="F65254" s="23"/>
      <c r="G65254" s="24"/>
    </row>
    <row r="65255" s="20" customFormat="1" spans="1:7">
      <c r="A65255" s="21"/>
      <c r="B65255" s="22"/>
      <c r="F65255" s="23"/>
      <c r="G65255" s="24"/>
    </row>
    <row r="65256" s="20" customFormat="1" spans="1:7">
      <c r="A65256" s="21"/>
      <c r="B65256" s="22"/>
      <c r="F65256" s="23"/>
      <c r="G65256" s="24"/>
    </row>
    <row r="65257" s="20" customFormat="1" spans="1:7">
      <c r="A65257" s="21"/>
      <c r="B65257" s="22"/>
      <c r="F65257" s="23"/>
      <c r="G65257" s="24"/>
    </row>
    <row r="65258" s="20" customFormat="1" spans="1:7">
      <c r="A65258" s="21"/>
      <c r="B65258" s="22"/>
      <c r="F65258" s="23"/>
      <c r="G65258" s="24"/>
    </row>
    <row r="65259" s="20" customFormat="1" spans="1:7">
      <c r="A65259" s="21"/>
      <c r="B65259" s="22"/>
      <c r="F65259" s="23"/>
      <c r="G65259" s="24"/>
    </row>
    <row r="65260" s="20" customFormat="1" spans="1:7">
      <c r="A65260" s="21"/>
      <c r="B65260" s="22"/>
      <c r="F65260" s="23"/>
      <c r="G65260" s="24"/>
    </row>
    <row r="65261" s="20" customFormat="1" spans="1:7">
      <c r="A65261" s="21"/>
      <c r="B65261" s="22"/>
      <c r="F65261" s="23"/>
      <c r="G65261" s="24"/>
    </row>
    <row r="65262" s="20" customFormat="1" spans="1:7">
      <c r="A65262" s="21"/>
      <c r="B65262" s="22"/>
      <c r="F65262" s="23"/>
      <c r="G65262" s="24"/>
    </row>
    <row r="65263" s="20" customFormat="1" spans="1:7">
      <c r="A65263" s="21"/>
      <c r="B65263" s="22"/>
      <c r="F65263" s="23"/>
      <c r="G65263" s="24"/>
    </row>
    <row r="65264" s="20" customFormat="1" spans="1:7">
      <c r="A65264" s="21"/>
      <c r="B65264" s="22"/>
      <c r="F65264" s="23"/>
      <c r="G65264" s="24"/>
    </row>
    <row r="65265" s="20" customFormat="1" spans="1:7">
      <c r="A65265" s="21"/>
      <c r="B65265" s="22"/>
      <c r="F65265" s="23"/>
      <c r="G65265" s="24"/>
    </row>
    <row r="65266" s="20" customFormat="1" spans="1:7">
      <c r="A65266" s="21"/>
      <c r="B65266" s="22"/>
      <c r="F65266" s="23"/>
      <c r="G65266" s="24"/>
    </row>
    <row r="65267" s="20" customFormat="1" spans="1:7">
      <c r="A65267" s="21"/>
      <c r="B65267" s="22"/>
      <c r="F65267" s="23"/>
      <c r="G65267" s="24"/>
    </row>
    <row r="65268" s="20" customFormat="1" spans="1:7">
      <c r="A65268" s="21"/>
      <c r="B65268" s="22"/>
      <c r="F65268" s="23"/>
      <c r="G65268" s="24"/>
    </row>
    <row r="65269" s="20" customFormat="1" spans="1:7">
      <c r="A65269" s="21"/>
      <c r="B65269" s="22"/>
      <c r="F65269" s="23"/>
      <c r="G65269" s="24"/>
    </row>
    <row r="65270" s="20" customFormat="1" spans="1:7">
      <c r="A65270" s="21"/>
      <c r="B65270" s="22"/>
      <c r="F65270" s="23"/>
      <c r="G65270" s="24"/>
    </row>
    <row r="65271" s="20" customFormat="1" spans="1:7">
      <c r="A65271" s="21"/>
      <c r="B65271" s="22"/>
      <c r="F65271" s="23"/>
      <c r="G65271" s="24"/>
    </row>
    <row r="65272" s="20" customFormat="1" spans="1:7">
      <c r="A65272" s="21"/>
      <c r="B65272" s="22"/>
      <c r="F65272" s="23"/>
      <c r="G65272" s="24"/>
    </row>
    <row r="65273" s="20" customFormat="1" spans="1:7">
      <c r="A65273" s="21"/>
      <c r="B65273" s="22"/>
      <c r="F65273" s="23"/>
      <c r="G65273" s="24"/>
    </row>
    <row r="65274" s="20" customFormat="1" spans="1:7">
      <c r="A65274" s="21"/>
      <c r="B65274" s="22"/>
      <c r="F65274" s="23"/>
      <c r="G65274" s="24"/>
    </row>
    <row r="65275" s="20" customFormat="1" spans="1:7">
      <c r="A65275" s="21"/>
      <c r="B65275" s="22"/>
      <c r="F65275" s="23"/>
      <c r="G65275" s="24"/>
    </row>
    <row r="65276" s="20" customFormat="1" spans="1:7">
      <c r="A65276" s="21"/>
      <c r="B65276" s="22"/>
      <c r="F65276" s="23"/>
      <c r="G65276" s="24"/>
    </row>
    <row r="65277" s="20" customFormat="1" spans="1:7">
      <c r="A65277" s="21"/>
      <c r="B65277" s="22"/>
      <c r="F65277" s="23"/>
      <c r="G65277" s="24"/>
    </row>
    <row r="65278" s="20" customFormat="1" spans="1:7">
      <c r="A65278" s="21"/>
      <c r="B65278" s="22"/>
      <c r="F65278" s="23"/>
      <c r="G65278" s="24"/>
    </row>
    <row r="65279" s="20" customFormat="1" spans="1:7">
      <c r="A65279" s="21"/>
      <c r="B65279" s="22"/>
      <c r="F65279" s="23"/>
      <c r="G65279" s="24"/>
    </row>
    <row r="65280" s="20" customFormat="1" spans="1:7">
      <c r="A65280" s="21"/>
      <c r="B65280" s="22"/>
      <c r="F65280" s="23"/>
      <c r="G65280" s="24"/>
    </row>
    <row r="65281" s="20" customFormat="1" spans="1:7">
      <c r="A65281" s="21"/>
      <c r="B65281" s="22"/>
      <c r="F65281" s="23"/>
      <c r="G65281" s="24"/>
    </row>
    <row r="65282" s="20" customFormat="1" spans="1:7">
      <c r="A65282" s="21"/>
      <c r="B65282" s="22"/>
      <c r="F65282" s="23"/>
      <c r="G65282" s="24"/>
    </row>
    <row r="65283" s="20" customFormat="1" spans="1:7">
      <c r="A65283" s="21"/>
      <c r="B65283" s="22"/>
      <c r="F65283" s="23"/>
      <c r="G65283" s="24"/>
    </row>
    <row r="65284" s="20" customFormat="1" spans="1:7">
      <c r="A65284" s="21"/>
      <c r="B65284" s="22"/>
      <c r="F65284" s="23"/>
      <c r="G65284" s="24"/>
    </row>
    <row r="65285" s="20" customFormat="1" spans="1:7">
      <c r="A65285" s="21"/>
      <c r="B65285" s="22"/>
      <c r="F65285" s="23"/>
      <c r="G65285" s="24"/>
    </row>
    <row r="65286" s="20" customFormat="1" spans="1:7">
      <c r="A65286" s="21"/>
      <c r="B65286" s="22"/>
      <c r="F65286" s="23"/>
      <c r="G65286" s="24"/>
    </row>
    <row r="65287" s="20" customFormat="1" spans="1:7">
      <c r="A65287" s="21"/>
      <c r="B65287" s="22"/>
      <c r="F65287" s="23"/>
      <c r="G65287" s="24"/>
    </row>
    <row r="65288" s="20" customFormat="1" spans="1:7">
      <c r="A65288" s="21"/>
      <c r="B65288" s="22"/>
      <c r="F65288" s="23"/>
      <c r="G65288" s="24"/>
    </row>
    <row r="65289" s="20" customFormat="1" spans="1:7">
      <c r="A65289" s="21"/>
      <c r="B65289" s="22"/>
      <c r="F65289" s="23"/>
      <c r="G65289" s="24"/>
    </row>
    <row r="65290" s="20" customFormat="1" spans="1:7">
      <c r="A65290" s="21"/>
      <c r="B65290" s="22"/>
      <c r="F65290" s="23"/>
      <c r="G65290" s="24"/>
    </row>
    <row r="65291" s="20" customFormat="1" spans="1:7">
      <c r="A65291" s="21"/>
      <c r="B65291" s="22"/>
      <c r="F65291" s="23"/>
      <c r="G65291" s="24"/>
    </row>
    <row r="65292" s="20" customFormat="1" spans="1:7">
      <c r="A65292" s="21"/>
      <c r="B65292" s="22"/>
      <c r="F65292" s="23"/>
      <c r="G65292" s="24"/>
    </row>
    <row r="65293" s="20" customFormat="1" spans="1:7">
      <c r="A65293" s="21"/>
      <c r="B65293" s="22"/>
      <c r="F65293" s="23"/>
      <c r="G65293" s="24"/>
    </row>
    <row r="65294" s="20" customFormat="1" spans="1:7">
      <c r="A65294" s="21"/>
      <c r="B65294" s="22"/>
      <c r="F65294" s="23"/>
      <c r="G65294" s="24"/>
    </row>
    <row r="65295" s="20" customFormat="1" spans="1:7">
      <c r="A65295" s="21"/>
      <c r="B65295" s="22"/>
      <c r="F65295" s="23"/>
      <c r="G65295" s="24"/>
    </row>
    <row r="65296" s="20" customFormat="1" spans="1:7">
      <c r="A65296" s="21"/>
      <c r="B65296" s="22"/>
      <c r="F65296" s="23"/>
      <c r="G65296" s="24"/>
    </row>
    <row r="65297" s="20" customFormat="1" spans="1:7">
      <c r="A65297" s="21"/>
      <c r="B65297" s="22"/>
      <c r="F65297" s="23"/>
      <c r="G65297" s="24"/>
    </row>
    <row r="65298" s="20" customFormat="1" spans="1:7">
      <c r="A65298" s="21"/>
      <c r="B65298" s="22"/>
      <c r="F65298" s="23"/>
      <c r="G65298" s="24"/>
    </row>
    <row r="65299" s="20" customFormat="1" spans="1:7">
      <c r="A65299" s="21"/>
      <c r="B65299" s="22"/>
      <c r="F65299" s="23"/>
      <c r="G65299" s="24"/>
    </row>
    <row r="65300" s="20" customFormat="1" spans="1:7">
      <c r="A65300" s="21"/>
      <c r="B65300" s="22"/>
      <c r="F65300" s="23"/>
      <c r="G65300" s="24"/>
    </row>
    <row r="65301" s="20" customFormat="1" spans="1:7">
      <c r="A65301" s="21"/>
      <c r="B65301" s="22"/>
      <c r="F65301" s="23"/>
      <c r="G65301" s="24"/>
    </row>
    <row r="65302" s="20" customFormat="1" spans="1:7">
      <c r="A65302" s="21"/>
      <c r="B65302" s="22"/>
      <c r="F65302" s="23"/>
      <c r="G65302" s="24"/>
    </row>
    <row r="65303" s="20" customFormat="1" spans="1:7">
      <c r="A65303" s="21"/>
      <c r="B65303" s="22"/>
      <c r="F65303" s="23"/>
      <c r="G65303" s="24"/>
    </row>
    <row r="65304" s="20" customFormat="1" spans="1:7">
      <c r="A65304" s="21"/>
      <c r="B65304" s="22"/>
      <c r="F65304" s="23"/>
      <c r="G65304" s="24"/>
    </row>
    <row r="65305" s="20" customFormat="1" spans="1:7">
      <c r="A65305" s="21"/>
      <c r="B65305" s="22"/>
      <c r="F65305" s="23"/>
      <c r="G65305" s="24"/>
    </row>
    <row r="65306" s="20" customFormat="1" spans="1:7">
      <c r="A65306" s="21"/>
      <c r="B65306" s="22"/>
      <c r="F65306" s="23"/>
      <c r="G65306" s="24"/>
    </row>
    <row r="65307" s="20" customFormat="1" spans="1:7">
      <c r="A65307" s="21"/>
      <c r="B65307" s="22"/>
      <c r="F65307" s="23"/>
      <c r="G65307" s="24"/>
    </row>
    <row r="65308" s="20" customFormat="1" spans="1:7">
      <c r="A65308" s="21"/>
      <c r="B65308" s="22"/>
      <c r="F65308" s="23"/>
      <c r="G65308" s="24"/>
    </row>
    <row r="65309" s="20" customFormat="1" spans="1:7">
      <c r="A65309" s="21"/>
      <c r="B65309" s="22"/>
      <c r="F65309" s="23"/>
      <c r="G65309" s="24"/>
    </row>
    <row r="65310" s="20" customFormat="1" spans="1:7">
      <c r="A65310" s="21"/>
      <c r="B65310" s="22"/>
      <c r="F65310" s="23"/>
      <c r="G65310" s="24"/>
    </row>
    <row r="65311" s="20" customFormat="1" spans="1:7">
      <c r="A65311" s="21"/>
      <c r="B65311" s="22"/>
      <c r="F65311" s="23"/>
      <c r="G65311" s="24"/>
    </row>
    <row r="65312" s="20" customFormat="1" spans="1:7">
      <c r="A65312" s="21"/>
      <c r="B65312" s="22"/>
      <c r="F65312" s="23"/>
      <c r="G65312" s="24"/>
    </row>
    <row r="65313" s="20" customFormat="1" spans="1:7">
      <c r="A65313" s="21"/>
      <c r="B65313" s="22"/>
      <c r="F65313" s="23"/>
      <c r="G65313" s="24"/>
    </row>
    <row r="65314" s="20" customFormat="1" spans="1:7">
      <c r="A65314" s="21"/>
      <c r="B65314" s="22"/>
      <c r="F65314" s="23"/>
      <c r="G65314" s="24"/>
    </row>
    <row r="65315" s="20" customFormat="1" spans="1:7">
      <c r="A65315" s="21"/>
      <c r="B65315" s="22"/>
      <c r="F65315" s="23"/>
      <c r="G65315" s="24"/>
    </row>
    <row r="65316" s="20" customFormat="1" spans="1:7">
      <c r="A65316" s="21"/>
      <c r="B65316" s="22"/>
      <c r="F65316" s="23"/>
      <c r="G65316" s="24"/>
    </row>
    <row r="65317" s="20" customFormat="1" spans="1:7">
      <c r="A65317" s="21"/>
      <c r="B65317" s="22"/>
      <c r="F65317" s="23"/>
      <c r="G65317" s="24"/>
    </row>
    <row r="65318" s="20" customFormat="1" spans="1:7">
      <c r="A65318" s="21"/>
      <c r="B65318" s="22"/>
      <c r="F65318" s="23"/>
      <c r="G65318" s="24"/>
    </row>
    <row r="65319" s="20" customFormat="1" spans="1:7">
      <c r="A65319" s="21"/>
      <c r="B65319" s="22"/>
      <c r="F65319" s="23"/>
      <c r="G65319" s="24"/>
    </row>
    <row r="65320" s="20" customFormat="1" spans="1:7">
      <c r="A65320" s="21"/>
      <c r="B65320" s="22"/>
      <c r="F65320" s="23"/>
      <c r="G65320" s="24"/>
    </row>
    <row r="65321" s="20" customFormat="1" spans="1:7">
      <c r="A65321" s="21"/>
      <c r="B65321" s="22"/>
      <c r="F65321" s="23"/>
      <c r="G65321" s="24"/>
    </row>
    <row r="65322" s="20" customFormat="1" spans="1:7">
      <c r="A65322" s="21"/>
      <c r="B65322" s="22"/>
      <c r="F65322" s="23"/>
      <c r="G65322" s="24"/>
    </row>
    <row r="65323" s="20" customFormat="1" spans="1:7">
      <c r="A65323" s="21"/>
      <c r="B65323" s="22"/>
      <c r="F65323" s="23"/>
      <c r="G65323" s="24"/>
    </row>
    <row r="65324" s="20" customFormat="1" spans="1:7">
      <c r="A65324" s="21"/>
      <c r="B65324" s="22"/>
      <c r="F65324" s="23"/>
      <c r="G65324" s="24"/>
    </row>
    <row r="65325" s="20" customFormat="1" spans="1:7">
      <c r="A65325" s="21"/>
      <c r="B65325" s="22"/>
      <c r="F65325" s="23"/>
      <c r="G65325" s="24"/>
    </row>
    <row r="65326" s="20" customFormat="1" spans="1:7">
      <c r="A65326" s="21"/>
      <c r="B65326" s="22"/>
      <c r="F65326" s="23"/>
      <c r="G65326" s="24"/>
    </row>
    <row r="65327" s="20" customFormat="1" spans="1:7">
      <c r="A65327" s="21"/>
      <c r="B65327" s="22"/>
      <c r="F65327" s="23"/>
      <c r="G65327" s="24"/>
    </row>
    <row r="65328" s="20" customFormat="1" spans="1:7">
      <c r="A65328" s="21"/>
      <c r="B65328" s="22"/>
      <c r="F65328" s="23"/>
      <c r="G65328" s="24"/>
    </row>
    <row r="65329" s="20" customFormat="1" spans="1:7">
      <c r="A65329" s="21"/>
      <c r="B65329" s="22"/>
      <c r="F65329" s="23"/>
      <c r="G65329" s="24"/>
    </row>
    <row r="65330" s="20" customFormat="1" spans="1:7">
      <c r="A65330" s="21"/>
      <c r="B65330" s="22"/>
      <c r="F65330" s="23"/>
      <c r="G65330" s="24"/>
    </row>
    <row r="65331" s="20" customFormat="1" spans="1:7">
      <c r="A65331" s="21"/>
      <c r="B65331" s="22"/>
      <c r="F65331" s="23"/>
      <c r="G65331" s="24"/>
    </row>
    <row r="65332" s="20" customFormat="1" spans="1:7">
      <c r="A65332" s="21"/>
      <c r="B65332" s="22"/>
      <c r="F65332" s="23"/>
      <c r="G65332" s="24"/>
    </row>
    <row r="65333" s="20" customFormat="1" spans="1:7">
      <c r="A65333" s="21"/>
      <c r="B65333" s="22"/>
      <c r="F65333" s="23"/>
      <c r="G65333" s="24"/>
    </row>
    <row r="65334" s="20" customFormat="1" spans="1:7">
      <c r="A65334" s="21"/>
      <c r="B65334" s="22"/>
      <c r="F65334" s="23"/>
      <c r="G65334" s="24"/>
    </row>
    <row r="65335" s="20" customFormat="1" spans="1:7">
      <c r="A65335" s="21"/>
      <c r="B65335" s="22"/>
      <c r="F65335" s="23"/>
      <c r="G65335" s="24"/>
    </row>
    <row r="65336" s="20" customFormat="1" spans="1:7">
      <c r="A65336" s="21"/>
      <c r="B65336" s="22"/>
      <c r="F65336" s="23"/>
      <c r="G65336" s="24"/>
    </row>
    <row r="65337" s="20" customFormat="1" spans="1:7">
      <c r="A65337" s="21"/>
      <c r="B65337" s="22"/>
      <c r="F65337" s="23"/>
      <c r="G65337" s="24"/>
    </row>
    <row r="65338" s="20" customFormat="1" spans="1:7">
      <c r="A65338" s="21"/>
      <c r="B65338" s="22"/>
      <c r="F65338" s="23"/>
      <c r="G65338" s="24"/>
    </row>
    <row r="65339" s="20" customFormat="1" spans="1:7">
      <c r="A65339" s="21"/>
      <c r="B65339" s="22"/>
      <c r="F65339" s="23"/>
      <c r="G65339" s="24"/>
    </row>
    <row r="65340" s="20" customFormat="1" spans="1:7">
      <c r="A65340" s="21"/>
      <c r="B65340" s="22"/>
      <c r="F65340" s="23"/>
      <c r="G65340" s="24"/>
    </row>
    <row r="65341" s="20" customFormat="1" spans="1:7">
      <c r="A65341" s="21"/>
      <c r="B65341" s="22"/>
      <c r="F65341" s="23"/>
      <c r="G65341" s="24"/>
    </row>
    <row r="65342" s="20" customFormat="1" spans="1:7">
      <c r="A65342" s="21"/>
      <c r="B65342" s="22"/>
      <c r="F65342" s="23"/>
      <c r="G65342" s="24"/>
    </row>
    <row r="65343" s="20" customFormat="1" spans="1:7">
      <c r="A65343" s="21"/>
      <c r="B65343" s="22"/>
      <c r="F65343" s="23"/>
      <c r="G65343" s="24"/>
    </row>
    <row r="65344" s="20" customFormat="1" spans="1:7">
      <c r="A65344" s="21"/>
      <c r="B65344" s="22"/>
      <c r="F65344" s="23"/>
      <c r="G65344" s="24"/>
    </row>
    <row r="65345" s="20" customFormat="1" spans="1:7">
      <c r="A65345" s="21"/>
      <c r="B65345" s="22"/>
      <c r="F65345" s="23"/>
      <c r="G65345" s="24"/>
    </row>
    <row r="65346" s="20" customFormat="1" spans="1:7">
      <c r="A65346" s="21"/>
      <c r="B65346" s="22"/>
      <c r="F65346" s="23"/>
      <c r="G65346" s="24"/>
    </row>
    <row r="65347" s="20" customFormat="1" spans="1:7">
      <c r="A65347" s="21"/>
      <c r="B65347" s="22"/>
      <c r="F65347" s="23"/>
      <c r="G65347" s="24"/>
    </row>
    <row r="65348" s="20" customFormat="1" spans="1:7">
      <c r="A65348" s="21"/>
      <c r="B65348" s="22"/>
      <c r="F65348" s="23"/>
      <c r="G65348" s="24"/>
    </row>
    <row r="65349" s="20" customFormat="1" spans="1:7">
      <c r="A65349" s="21"/>
      <c r="B65349" s="22"/>
      <c r="F65349" s="23"/>
      <c r="G65349" s="24"/>
    </row>
    <row r="65350" s="20" customFormat="1" spans="1:7">
      <c r="A65350" s="21"/>
      <c r="B65350" s="22"/>
      <c r="F65350" s="23"/>
      <c r="G65350" s="24"/>
    </row>
    <row r="65351" s="20" customFormat="1" spans="1:7">
      <c r="A65351" s="21"/>
      <c r="B65351" s="22"/>
      <c r="F65351" s="23"/>
      <c r="G65351" s="24"/>
    </row>
    <row r="65352" s="20" customFormat="1" spans="1:7">
      <c r="A65352" s="21"/>
      <c r="B65352" s="22"/>
      <c r="F65352" s="23"/>
      <c r="G65352" s="24"/>
    </row>
    <row r="65353" s="20" customFormat="1" spans="1:7">
      <c r="A65353" s="21"/>
      <c r="B65353" s="22"/>
      <c r="F65353" s="23"/>
      <c r="G65353" s="24"/>
    </row>
    <row r="65354" s="20" customFormat="1" spans="1:7">
      <c r="A65354" s="21"/>
      <c r="B65354" s="22"/>
      <c r="F65354" s="23"/>
      <c r="G65354" s="24"/>
    </row>
    <row r="65355" s="20" customFormat="1" spans="1:7">
      <c r="A65355" s="21"/>
      <c r="B65355" s="22"/>
      <c r="F65355" s="23"/>
      <c r="G65355" s="24"/>
    </row>
    <row r="65356" s="20" customFormat="1" spans="1:7">
      <c r="A65356" s="21"/>
      <c r="B65356" s="22"/>
      <c r="F65356" s="23"/>
      <c r="G65356" s="24"/>
    </row>
    <row r="65357" s="20" customFormat="1" spans="1:7">
      <c r="A65357" s="21"/>
      <c r="B65357" s="22"/>
      <c r="F65357" s="23"/>
      <c r="G65357" s="24"/>
    </row>
    <row r="65358" s="20" customFormat="1" spans="1:7">
      <c r="A65358" s="21"/>
      <c r="B65358" s="22"/>
      <c r="F65358" s="23"/>
      <c r="G65358" s="24"/>
    </row>
    <row r="65359" s="20" customFormat="1" spans="1:7">
      <c r="A65359" s="21"/>
      <c r="B65359" s="22"/>
      <c r="F65359" s="23"/>
      <c r="G65359" s="24"/>
    </row>
  </sheetData>
  <autoFilter ref="A3:L361">
    <extLst/>
  </autoFilter>
  <mergeCells count="2">
    <mergeCell ref="A1:L1"/>
    <mergeCell ref="A2:L2"/>
  </mergeCells>
  <conditionalFormatting sqref="C101">
    <cfRule type="duplicateValues" dxfId="0" priority="10"/>
  </conditionalFormatting>
  <conditionalFormatting sqref="C144">
    <cfRule type="duplicateValues" dxfId="0" priority="1"/>
  </conditionalFormatting>
  <conditionalFormatting sqref="C173">
    <cfRule type="duplicateValues" dxfId="0" priority="8"/>
  </conditionalFormatting>
  <conditionalFormatting sqref="C222">
    <cfRule type="duplicateValues" dxfId="0" priority="7"/>
  </conditionalFormatting>
  <conditionalFormatting sqref="C237">
    <cfRule type="duplicateValues" dxfId="0" priority="6"/>
  </conditionalFormatting>
  <conditionalFormatting sqref="C255">
    <cfRule type="duplicateValues" dxfId="0" priority="5"/>
  </conditionalFormatting>
  <conditionalFormatting sqref="C273">
    <cfRule type="duplicateValues" dxfId="0" priority="4"/>
  </conditionalFormatting>
  <conditionalFormatting sqref="C339">
    <cfRule type="duplicateValues" dxfId="0" priority="2"/>
  </conditionalFormatting>
  <pageMargins left="0.357638888888889" right="0.357638888888889" top="0.629861111111111" bottom="0.409027777777778" header="0.5" footer="0.196527777777778"/>
  <pageSetup paperSize="8" scale="81" fitToHeight="0" orientation="landscape" horizontalDpi="600"/>
  <headerFooter>
    <oddFooter>&amp;C第 &amp;P 页</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F3" sqref="F3"/>
    </sheetView>
  </sheetViews>
  <sheetFormatPr defaultColWidth="9" defaultRowHeight="13.5" outlineLevelRow="7"/>
  <cols>
    <col min="4" max="4" width="14.75" customWidth="1"/>
    <col min="6" max="6" width="79.25" customWidth="1"/>
    <col min="7" max="7" width="35.3833333333333" customWidth="1"/>
    <col min="8" max="8" width="14.3833333333333" customWidth="1"/>
    <col min="10" max="10" width="25.5" customWidth="1"/>
  </cols>
  <sheetData>
    <row r="1" s="1" customFormat="1" ht="38.25" spans="1:13">
      <c r="A1" s="3" t="s">
        <v>831</v>
      </c>
      <c r="B1" s="4"/>
      <c r="C1" s="4"/>
      <c r="D1" s="4"/>
      <c r="E1" s="4"/>
      <c r="F1" s="4"/>
      <c r="G1" s="4"/>
      <c r="H1" s="4"/>
      <c r="I1" s="4"/>
      <c r="J1" s="4"/>
      <c r="K1" s="4"/>
      <c r="L1" s="4"/>
      <c r="M1" s="4"/>
    </row>
    <row r="2" s="2" customFormat="1" ht="24" spans="1:13">
      <c r="A2" s="5" t="s">
        <v>2</v>
      </c>
      <c r="B2" s="5" t="s">
        <v>3</v>
      </c>
      <c r="C2" s="5" t="s">
        <v>4</v>
      </c>
      <c r="D2" s="5" t="s">
        <v>832</v>
      </c>
      <c r="E2" s="5" t="s">
        <v>6</v>
      </c>
      <c r="F2" s="5" t="s">
        <v>7</v>
      </c>
      <c r="G2" s="5" t="s">
        <v>9</v>
      </c>
      <c r="H2" s="6" t="s">
        <v>10</v>
      </c>
      <c r="I2" s="5" t="s">
        <v>11</v>
      </c>
      <c r="J2" s="6" t="s">
        <v>12</v>
      </c>
      <c r="K2" s="5" t="s">
        <v>833</v>
      </c>
      <c r="L2" s="5" t="s">
        <v>834</v>
      </c>
      <c r="M2" s="10" t="s">
        <v>13</v>
      </c>
    </row>
    <row r="3" s="2" customFormat="1" ht="326.25" spans="1:13">
      <c r="A3" s="7">
        <v>1</v>
      </c>
      <c r="B3" s="8" t="s">
        <v>835</v>
      </c>
      <c r="C3" s="8" t="s">
        <v>836</v>
      </c>
      <c r="D3" s="9" t="s">
        <v>837</v>
      </c>
      <c r="E3" s="8" t="s">
        <v>16</v>
      </c>
      <c r="F3" s="8" t="s">
        <v>838</v>
      </c>
      <c r="G3" s="8" t="s">
        <v>19</v>
      </c>
      <c r="H3" s="8" t="s">
        <v>20</v>
      </c>
      <c r="I3" s="8" t="s">
        <v>21</v>
      </c>
      <c r="J3" s="8" t="s">
        <v>22</v>
      </c>
      <c r="K3" s="8" t="s">
        <v>839</v>
      </c>
      <c r="L3" s="8" t="s">
        <v>839</v>
      </c>
      <c r="M3" s="11"/>
    </row>
    <row r="4" s="2" customFormat="1" ht="252" spans="1:13">
      <c r="A4" s="7">
        <v>2</v>
      </c>
      <c r="B4" s="8" t="s">
        <v>835</v>
      </c>
      <c r="C4" s="8" t="s">
        <v>840</v>
      </c>
      <c r="D4" s="9" t="s">
        <v>837</v>
      </c>
      <c r="E4" s="8" t="s">
        <v>16</v>
      </c>
      <c r="F4" s="8" t="s">
        <v>841</v>
      </c>
      <c r="G4" s="8" t="s">
        <v>19</v>
      </c>
      <c r="H4" s="8" t="s">
        <v>20</v>
      </c>
      <c r="I4" s="8" t="s">
        <v>21</v>
      </c>
      <c r="J4" s="8" t="s">
        <v>22</v>
      </c>
      <c r="K4" s="8" t="s">
        <v>839</v>
      </c>
      <c r="L4" s="8" t="s">
        <v>839</v>
      </c>
      <c r="M4" s="11"/>
    </row>
    <row r="5" s="2" customFormat="1" ht="303.75" spans="1:13">
      <c r="A5" s="7">
        <v>3</v>
      </c>
      <c r="B5" s="8" t="s">
        <v>835</v>
      </c>
      <c r="C5" s="8" t="s">
        <v>842</v>
      </c>
      <c r="D5" s="9" t="s">
        <v>843</v>
      </c>
      <c r="E5" s="8" t="s">
        <v>16</v>
      </c>
      <c r="F5" s="8" t="s">
        <v>844</v>
      </c>
      <c r="G5" s="8" t="s">
        <v>19</v>
      </c>
      <c r="H5" s="8" t="s">
        <v>20</v>
      </c>
      <c r="I5" s="8" t="s">
        <v>21</v>
      </c>
      <c r="J5" s="8" t="s">
        <v>22</v>
      </c>
      <c r="K5" s="8" t="s">
        <v>839</v>
      </c>
      <c r="L5" s="8" t="s">
        <v>839</v>
      </c>
      <c r="M5" s="11"/>
    </row>
    <row r="6" s="2" customFormat="1" ht="252" spans="1:13">
      <c r="A6" s="7">
        <v>4</v>
      </c>
      <c r="B6" s="8" t="s">
        <v>835</v>
      </c>
      <c r="C6" s="8" t="s">
        <v>845</v>
      </c>
      <c r="D6" s="9" t="s">
        <v>846</v>
      </c>
      <c r="E6" s="8" t="s">
        <v>16</v>
      </c>
      <c r="F6" s="8" t="s">
        <v>847</v>
      </c>
      <c r="G6" s="8" t="s">
        <v>19</v>
      </c>
      <c r="H6" s="8" t="s">
        <v>20</v>
      </c>
      <c r="I6" s="8" t="s">
        <v>21</v>
      </c>
      <c r="J6" s="8" t="s">
        <v>22</v>
      </c>
      <c r="K6" s="8" t="s">
        <v>839</v>
      </c>
      <c r="L6" s="8" t="s">
        <v>839</v>
      </c>
      <c r="M6" s="11"/>
    </row>
    <row r="7" s="2" customFormat="1" ht="252" spans="1:13">
      <c r="A7" s="7">
        <v>5</v>
      </c>
      <c r="B7" s="8" t="s">
        <v>835</v>
      </c>
      <c r="C7" s="8" t="s">
        <v>58</v>
      </c>
      <c r="D7" s="8" t="s">
        <v>837</v>
      </c>
      <c r="E7" s="8" t="s">
        <v>16</v>
      </c>
      <c r="F7" s="8" t="s">
        <v>59</v>
      </c>
      <c r="G7" s="8" t="s">
        <v>19</v>
      </c>
      <c r="H7" s="8" t="s">
        <v>20</v>
      </c>
      <c r="I7" s="8" t="s">
        <v>21</v>
      </c>
      <c r="J7" s="8" t="s">
        <v>22</v>
      </c>
      <c r="K7" s="8" t="s">
        <v>839</v>
      </c>
      <c r="L7" s="8" t="s">
        <v>839</v>
      </c>
      <c r="M7" s="11"/>
    </row>
    <row r="8" s="2" customFormat="1" ht="252" spans="1:13">
      <c r="A8" s="7">
        <v>6</v>
      </c>
      <c r="B8" s="8" t="s">
        <v>835</v>
      </c>
      <c r="C8" s="8" t="s">
        <v>53</v>
      </c>
      <c r="D8" s="8" t="s">
        <v>837</v>
      </c>
      <c r="E8" s="8" t="s">
        <v>16</v>
      </c>
      <c r="F8" s="8" t="s">
        <v>848</v>
      </c>
      <c r="G8" s="8" t="s">
        <v>19</v>
      </c>
      <c r="H8" s="8" t="s">
        <v>20</v>
      </c>
      <c r="I8" s="8" t="s">
        <v>21</v>
      </c>
      <c r="J8" s="8" t="s">
        <v>22</v>
      </c>
      <c r="K8" s="8" t="s">
        <v>839</v>
      </c>
      <c r="L8" s="8" t="s">
        <v>839</v>
      </c>
      <c r="M8" s="11"/>
    </row>
  </sheetData>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CONAC</Company>
  <Application>Microsoft Excel</Application>
  <HeadingPairs>
    <vt:vector size="2" baseType="variant">
      <vt:variant>
        <vt:lpstr>工作表</vt:lpstr>
      </vt:variant>
      <vt:variant>
        <vt:i4>2</vt:i4>
      </vt:variant>
    </vt:vector>
  </HeadingPairs>
  <TitlesOfParts>
    <vt:vector size="2" baseType="lpstr">
      <vt:lpstr>奎屯市农业农村局权力清单统计表</vt:lpstr>
      <vt:lpstr>6项不在职权清单内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1</cp:revision>
  <dcterms:created xsi:type="dcterms:W3CDTF">2018-09-06T10:23:00Z</dcterms:created>
  <cp:lastPrinted>2020-08-14T17:13:00Z</cp:lastPrinted>
  <dcterms:modified xsi:type="dcterms:W3CDTF">2026-08-11T08:43:59Z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y fmtid="{D5CDD505-2E9C-101B-9397-08002B2CF9AE}" pid="3" name="ICV">
    <vt:lpwstr>DA3F6636BE194011B208EFD596B655AF_13</vt:lpwstr>
  </property>
  <property fmtid="{D5CDD505-2E9C-101B-9397-08002B2CF9AE}" pid="4" name="CalculationRule">
    <vt:i4>0</vt:i4>
  </property>
</Properties>
</file>